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HANTXPORRAA\Desktop\Teamsite-1\"/>
    </mc:Choice>
  </mc:AlternateContent>
  <xr:revisionPtr revIDLastSave="0" documentId="8_{5934DB31-7B04-468D-8269-0F627B5F6CE7}" xr6:coauthVersionLast="41" xr6:coauthVersionMax="41" xr10:uidLastSave="{00000000-0000-0000-0000-000000000000}"/>
  <workbookProtection workbookPassword="927B" lockStructure="1"/>
  <bookViews>
    <workbookView xWindow="28680" yWindow="1455" windowWidth="29040" windowHeight="15840"/>
  </bookViews>
  <sheets>
    <sheet name="Compliance Catalog" sheetId="1" r:id="rId1"/>
    <sheet name="Sheet1" sheetId="2" r:id="rId2"/>
  </sheets>
  <definedNames>
    <definedName name="ColumnTitleRegion.A228.J261.1">'Compliance Catalog'!$A$228</definedName>
    <definedName name="ColumnTitleRegion.A264.J758.1">'Compliance Catalog'!$A$264</definedName>
    <definedName name="ColumnTitleRegion.A8.J225.1">'Compliance Catalog'!$A$8</definedName>
    <definedName name="Environmental__Safety___Health__and_Transportation">'Compliance Catalog'!$A$263</definedName>
    <definedName name="Federal_Government_Compliance">'Compliance Catalog'!$A$227</definedName>
    <definedName name="Legal_Compliance">'Compliance Catalog'!$A$7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<sst xmlns="http://schemas.openxmlformats.org/spreadsheetml/2006/main" count="3636" uniqueCount="1836">
  <si>
    <t>Course Title</t>
  </si>
  <si>
    <t>Asset Type</t>
  </si>
  <si>
    <t>Learning Hours</t>
  </si>
  <si>
    <t>Environmental, Safety &amp; Health, and Transportation</t>
  </si>
  <si>
    <t>Environmental Management Systems (EMS)</t>
  </si>
  <si>
    <t>Spill Prevention and Control</t>
  </si>
  <si>
    <t xml:space="preserve">Universal Waste Rule Training </t>
  </si>
  <si>
    <t>Access to Employee Medical and Exposure Records</t>
  </si>
  <si>
    <t>Accident Investigation and Reporting</t>
  </si>
  <si>
    <t>Back Safety and Injury Prevention</t>
  </si>
  <si>
    <t>Behavior-based Safety for Supervisors</t>
  </si>
  <si>
    <t>Benzene Awareness</t>
  </si>
  <si>
    <t>Bloodborne Pathogen Awareness</t>
  </si>
  <si>
    <t>Carcinogen Safety</t>
  </si>
  <si>
    <t>Chemical Process Safety</t>
  </si>
  <si>
    <t>Chlorine Safety</t>
  </si>
  <si>
    <t>Cold Stress</t>
  </si>
  <si>
    <t>Computer Ergonomics</t>
  </si>
  <si>
    <t>Construction Safety Orientation</t>
  </si>
  <si>
    <t>Cryogenic Safety</t>
  </si>
  <si>
    <t>Defensive Driving Fundamentals</t>
  </si>
  <si>
    <t>Defensive Driving: Truck Safety</t>
  </si>
  <si>
    <t>Electrical Safety</t>
  </si>
  <si>
    <t>Electrostatic Discharge Safety Training</t>
  </si>
  <si>
    <t>Emergency and Disaster Preparedness</t>
  </si>
  <si>
    <t>Ergonomics in the Workplace</t>
  </si>
  <si>
    <t>Fire Safety and Prevention</t>
  </si>
  <si>
    <t>Food Safety and Handling</t>
  </si>
  <si>
    <t>Hand and Power Tool Safety</t>
  </si>
  <si>
    <t>Hazardous Material Handling and Storage</t>
  </si>
  <si>
    <t>Hazard Communication: An Employee's Right to Know</t>
  </si>
  <si>
    <t>Hazard Communication (HAZWOPER)</t>
  </si>
  <si>
    <t>Hot Work Permits</t>
  </si>
  <si>
    <t>Hydrogen Sulfide</t>
  </si>
  <si>
    <t>Indoor Hoisting and Rigging</t>
  </si>
  <si>
    <t>Industrial Ergonomics</t>
  </si>
  <si>
    <t>Introduction to Industrial Hygiene</t>
  </si>
  <si>
    <t>Job Hazard Analysis</t>
  </si>
  <si>
    <t>Ladder Safety</t>
  </si>
  <si>
    <t>Lead and Cadmium</t>
  </si>
  <si>
    <t>Lockout/Tagout</t>
  </si>
  <si>
    <t>Lockout/Tagout for Authorized Persons</t>
  </si>
  <si>
    <t>Machine Guarding</t>
  </si>
  <si>
    <t>Mold Awareness</t>
  </si>
  <si>
    <t>Non-Ionizing Radiation Safety</t>
  </si>
  <si>
    <t>Office Ergonomics</t>
  </si>
  <si>
    <t>Office Safety</t>
  </si>
  <si>
    <t>OSHA 300 Recordkeeping</t>
  </si>
  <si>
    <t>Pandemic Flu Awareness</t>
  </si>
  <si>
    <t>Personal Protective Equipment: Body Protection</t>
  </si>
  <si>
    <t>Personal Protective Equipment: Head Protection</t>
  </si>
  <si>
    <t>Powered Industrial Truck Safety</t>
  </si>
  <si>
    <t>PPE: Eye and Face Protection</t>
  </si>
  <si>
    <t>PPE: Foot and Leg Protection</t>
  </si>
  <si>
    <t xml:space="preserve">PPE: Hand Protection  </t>
  </si>
  <si>
    <t>PPE: Personal Protective Equipment</t>
  </si>
  <si>
    <t>Radiation Safety</t>
  </si>
  <si>
    <t>Safe Work Practices</t>
  </si>
  <si>
    <t>Signs and Tags</t>
  </si>
  <si>
    <t>Sprains and Strains</t>
  </si>
  <si>
    <t>Workplace Safety Orientation</t>
  </si>
  <si>
    <t>Workplace Security Awareness</t>
  </si>
  <si>
    <t>DOT Drug and Alcohol Awareness</t>
  </si>
  <si>
    <t>DOT Security for Shipment of Hazardous Materials</t>
  </si>
  <si>
    <t>NFPA 1600 Disaster/Emergency Management</t>
  </si>
  <si>
    <t>NFPA 1600 Business Continuity Programs</t>
  </si>
  <si>
    <t>VA LMS ITEM ID</t>
  </si>
  <si>
    <t>Code of Conduct Awareness</t>
  </si>
  <si>
    <t>esh_env_a01_sh_enus</t>
  </si>
  <si>
    <t>esh_sah_a01_sh_enus</t>
  </si>
  <si>
    <t>esh_sah_a02_sh_enus</t>
  </si>
  <si>
    <t>esh_sah_a03_sh_enus</t>
  </si>
  <si>
    <t>esh_sah_a04_sh_enus</t>
  </si>
  <si>
    <t>esh_sah_a05_sh_enus</t>
  </si>
  <si>
    <t>esh_sah_a07_sh_enus</t>
  </si>
  <si>
    <t>esh_sah_a08_sh_enus</t>
  </si>
  <si>
    <t>esh_sah_a09_sh_enus</t>
  </si>
  <si>
    <t>esh_sah_a10_sh_enus</t>
  </si>
  <si>
    <t>esh_sah_a11_sh_enus</t>
  </si>
  <si>
    <t>esh_sah_a12_sh_enus</t>
  </si>
  <si>
    <t>esh_sah_a14_sh_enus</t>
  </si>
  <si>
    <t>esh_sah_a15_sh_enus</t>
  </si>
  <si>
    <t>esh_sah_a17_sh_enus</t>
  </si>
  <si>
    <t>esh_sah_a20_sh_enus</t>
  </si>
  <si>
    <t>esh_sah_a23_sh_enus</t>
  </si>
  <si>
    <t>Intellectual Property Overview</t>
  </si>
  <si>
    <t>Insider Trading</t>
  </si>
  <si>
    <t>Record Retention</t>
  </si>
  <si>
    <t>Independent Contractors and Temporary Employees</t>
  </si>
  <si>
    <t>Union Awareness</t>
  </si>
  <si>
    <t>esh_sec_a01_sh_enus</t>
  </si>
  <si>
    <t>esh_sec_a02_sh_enus</t>
  </si>
  <si>
    <t>esh_trns_a01_sh_enus</t>
  </si>
  <si>
    <t>esh_trns_a02_sh_enus</t>
  </si>
  <si>
    <t>Promoting a Substance-free Workplace</t>
  </si>
  <si>
    <t>lchr_01_a16_lc_enus</t>
  </si>
  <si>
    <t>Integrity in the Workplace</t>
  </si>
  <si>
    <t>Preventing Fraud and Abuse</t>
  </si>
  <si>
    <t>The No FEAR Act</t>
  </si>
  <si>
    <t>The US Constitution</t>
  </si>
  <si>
    <t>Sexual Harassment Prevention for Federal Employees</t>
  </si>
  <si>
    <t>Accessibility and Section 508 Awareness</t>
  </si>
  <si>
    <t>Workplace Safety</t>
  </si>
  <si>
    <t>Government Ethics</t>
  </si>
  <si>
    <t>Privacy Awareness</t>
  </si>
  <si>
    <t>Procurement Integrity</t>
  </si>
  <si>
    <t>FMLA Leave and More: An Overview of Legally Protected Leave</t>
  </si>
  <si>
    <t>lchr_01_a27_lc_enus</t>
  </si>
  <si>
    <t>Foreign Corrupt Practices Act</t>
  </si>
  <si>
    <t>lchp_01_a01_lc_enus</t>
  </si>
  <si>
    <t>HIPAA Privacy Essentials</t>
  </si>
  <si>
    <t>Legal Compliance</t>
  </si>
  <si>
    <t>Rightful Employment Termination</t>
  </si>
  <si>
    <t>Privacy and Information Security</t>
  </si>
  <si>
    <t>Sarbanes-Oxley: What You Need to Know</t>
  </si>
  <si>
    <t>I-9 Compliance: Verifying Employment Eligibility of US and Non-US Citizens</t>
  </si>
  <si>
    <t>NASBA CREDIT</t>
  </si>
  <si>
    <t>PMI
PDU</t>
  </si>
  <si>
    <t xml:space="preserve">HRCI </t>
  </si>
  <si>
    <t>NOTE: Click on a Solution Area link below to go directly to that Solution Area.</t>
  </si>
  <si>
    <t>Confined Spaces</t>
  </si>
  <si>
    <t>esh_sah_a28_sh_enus</t>
  </si>
  <si>
    <t>Workplace Inspections</t>
  </si>
  <si>
    <t>esh_sah_a40_sh_enus</t>
  </si>
  <si>
    <t>lchr_01_a29_lc_enus</t>
  </si>
  <si>
    <t>lchr_01_a19_lc_enus</t>
  </si>
  <si>
    <t>lchr_01_a20_lc_enus</t>
  </si>
  <si>
    <t>esh_sah_a35_sh_enus</t>
  </si>
  <si>
    <t>SkillSoft Course ID</t>
  </si>
  <si>
    <t>End of Catalog</t>
  </si>
  <si>
    <t>Scaffolding and Ladder Safety</t>
  </si>
  <si>
    <t>esh_sah_a32_sh_enus</t>
  </si>
  <si>
    <t>Emergency Response in the Workplace</t>
  </si>
  <si>
    <t>Hazardous Waste Generator (RCRA)</t>
  </si>
  <si>
    <t>esh_sah_a34_sh_enus</t>
  </si>
  <si>
    <t>Hazardous Materials in the Workplace</t>
  </si>
  <si>
    <t>esh_sah_a36_sh_enus</t>
  </si>
  <si>
    <t>Asbestos</t>
  </si>
  <si>
    <t>esh_sah_a37_sh_enus</t>
  </si>
  <si>
    <t>Forklift Safety Awareness</t>
  </si>
  <si>
    <t>Heat Stress Recognition and Prevention</t>
  </si>
  <si>
    <t>esh_sah_a39_sh_enus</t>
  </si>
  <si>
    <t>Course Status</t>
  </si>
  <si>
    <t>Course</t>
  </si>
  <si>
    <t>Telework for Government Employees</t>
  </si>
  <si>
    <t>lchr_01_a32_lc_enus</t>
  </si>
  <si>
    <t>esh_sah_a50_sh_enus</t>
  </si>
  <si>
    <t>esh_sah_a45_sh_enus</t>
  </si>
  <si>
    <t>Trenching and Excavation Safety</t>
  </si>
  <si>
    <t>esh_sah_a54_sh_enus</t>
  </si>
  <si>
    <t>lchr_01_a31_lc_enus</t>
  </si>
  <si>
    <t>Hexavalent Chromium</t>
  </si>
  <si>
    <t>esh_sah_a41_sh_enus</t>
  </si>
  <si>
    <t>Portable Fire Extinguishers</t>
  </si>
  <si>
    <t>esh_sah_a42_sh_enus</t>
  </si>
  <si>
    <t>`</t>
  </si>
  <si>
    <t>Slips, Trips, and Falls</t>
  </si>
  <si>
    <t>esh_sah_a52_sh_enus</t>
  </si>
  <si>
    <t>esh_sah_a56_sh_enus</t>
  </si>
  <si>
    <t>The Globally Harmonized System of Classification and Labeling of Chemicals (GHS)</t>
  </si>
  <si>
    <t>esh_sah_a55_sh_enus</t>
  </si>
  <si>
    <t>Compressed Gas Safety</t>
  </si>
  <si>
    <t>esh_sah_a51_sh_enus</t>
  </si>
  <si>
    <t>lchr_01_a38_lc_enus</t>
  </si>
  <si>
    <t>esh_sah_a62_sh_enus</t>
  </si>
  <si>
    <t>esh_sah_a67_sh_enus</t>
  </si>
  <si>
    <t>Wage &amp; Hour for Employees</t>
  </si>
  <si>
    <t>Wage and Hour Awareness for Managers</t>
  </si>
  <si>
    <t>lchr_01_a37_lc_enus</t>
  </si>
  <si>
    <t>lch_01_a11_lc_enus</t>
  </si>
  <si>
    <t>esh_sah_a61_sh_enus</t>
  </si>
  <si>
    <t>Welding, Cutting, and Brazing</t>
  </si>
  <si>
    <t>esh_sah_a64_sh_enus</t>
  </si>
  <si>
    <t>esh_sah_a66_sh_enus</t>
  </si>
  <si>
    <t>esh_sah_a60_sh_enus</t>
  </si>
  <si>
    <t>esh_sah_a65_sh_enus</t>
  </si>
  <si>
    <t>esh_sah_a68_sh_enus</t>
  </si>
  <si>
    <t>esh_sah_a83_sh_enus</t>
  </si>
  <si>
    <t>esh_sah_a63_sh_enus</t>
  </si>
  <si>
    <t>esh_sah_a69_sh_enus</t>
  </si>
  <si>
    <t>esh_sah_a70_sh_enus</t>
  </si>
  <si>
    <t>esh_sah_a71_sh_enus</t>
  </si>
  <si>
    <t>Flagging Safety</t>
  </si>
  <si>
    <t>esh_sah_a75_sh_enus</t>
  </si>
  <si>
    <t>lch_01_a08_lc_enus</t>
  </si>
  <si>
    <t>First Aid: Automated External Defibrillator</t>
  </si>
  <si>
    <t>esh_sah_a72_sh_enus</t>
  </si>
  <si>
    <t>First Aid: CPR</t>
  </si>
  <si>
    <t>esh_sah_a73_sh_enus</t>
  </si>
  <si>
    <t>First Aid: Medical Emergencies</t>
  </si>
  <si>
    <t>esh_sah_a74_sh_enus</t>
  </si>
  <si>
    <t>Safety Data Sheets</t>
  </si>
  <si>
    <t>esh_sah_a77_sh_enus</t>
  </si>
  <si>
    <t>Safe Vehicle Backing</t>
  </si>
  <si>
    <t>esh_sah_a76_sh_enus</t>
  </si>
  <si>
    <t>Preventing Harassment in the Global Workplace – Employee Edition</t>
  </si>
  <si>
    <t>lch_01_a18_lc_enus</t>
  </si>
  <si>
    <t>Anti-Money Laundering: An Overview</t>
  </si>
  <si>
    <t>lchr_01_a56_lc_enus</t>
  </si>
  <si>
    <t>The Internet, Social Media, and Electronic Communication</t>
  </si>
  <si>
    <t>lchr_01_a63_lc_enus</t>
  </si>
  <si>
    <t>Global Conflicts of Interest</t>
  </si>
  <si>
    <t>lchr_01_a58_lc_enus</t>
  </si>
  <si>
    <t>Interviewing: Doing it Right</t>
  </si>
  <si>
    <t>lchr_01_a65_lc_enus</t>
  </si>
  <si>
    <t>EEO and Lawful Hiring</t>
  </si>
  <si>
    <t>Storm Water Pollution Prevention</t>
  </si>
  <si>
    <t>esh_sah_b03_sh_enus</t>
  </si>
  <si>
    <t>esh_sah_a84_sh_enus</t>
  </si>
  <si>
    <t>esh_sah_a90_sh_enus</t>
  </si>
  <si>
    <t>esh_sah_b01_sh_enus</t>
  </si>
  <si>
    <t>Spill Prevention, Control, and Countermeasure Plan</t>
  </si>
  <si>
    <t>esh_sah_b02_sh_enus</t>
  </si>
  <si>
    <t>esh_sah_b18_sh_enus</t>
  </si>
  <si>
    <t>esh_sah_b21_sh_enus</t>
  </si>
  <si>
    <t>esh_sah_b15_sh_enus</t>
  </si>
  <si>
    <t>Ammonia Safety</t>
  </si>
  <si>
    <t>esh_sah_b48_sh_enus</t>
  </si>
  <si>
    <t>Distracted Driving</t>
  </si>
  <si>
    <t>esh_sah_b55_sh_enus</t>
  </si>
  <si>
    <t>fgov_01_a18_lc_enus</t>
  </si>
  <si>
    <t>Sexual Harassment Prevention for Employees</t>
  </si>
  <si>
    <t>lch_01_a16_lc_enus</t>
  </si>
  <si>
    <t>Workplace Harassment Prevention for Managers</t>
  </si>
  <si>
    <t>lch_01_a17_lc_enus</t>
  </si>
  <si>
    <t>Global Anti-bribery</t>
  </si>
  <si>
    <t>Global Antitrust</t>
  </si>
  <si>
    <t>lchr_01_a50_lc_enus</t>
  </si>
  <si>
    <t>Global Privacy and Information Security</t>
  </si>
  <si>
    <t>lchr_01_a51_lc_enus</t>
  </si>
  <si>
    <t>A Manager's Guide to Discipline and Documentation</t>
  </si>
  <si>
    <t>lchr_01_a53_lc_enus</t>
  </si>
  <si>
    <t>Global Insider Dealing</t>
  </si>
  <si>
    <t>lchr_01_a57_lc_enus</t>
  </si>
  <si>
    <t>lchr_01_a64_lc_enus</t>
  </si>
  <si>
    <t>Business Ethics</t>
  </si>
  <si>
    <t>lchr_01_a68_lc_enus</t>
  </si>
  <si>
    <t>lchr_01_a72_lc_enus</t>
  </si>
  <si>
    <t>lchr_01_a73_lc_enus</t>
  </si>
  <si>
    <t>HIPAA - Privacy Rule for Business Associates</t>
  </si>
  <si>
    <t>lchp_01_a02_lc_enus</t>
  </si>
  <si>
    <t>HIPAA - Privacy Rule for Covered Entities</t>
  </si>
  <si>
    <t>lchp_01_a03_lc_enus</t>
  </si>
  <si>
    <t>HIPAA - Security Rule for Business Associates</t>
  </si>
  <si>
    <t>lchp_01_a04_lc_enus</t>
  </si>
  <si>
    <t>HIPAA - Security Rule for Covered Entities</t>
  </si>
  <si>
    <t>lchp_01_a05_lc_enus</t>
  </si>
  <si>
    <t>esh_sah_a82_sh_enus</t>
  </si>
  <si>
    <t>esh_sah_a86_sh_enus</t>
  </si>
  <si>
    <t>esh_sah_a93_sh_enus</t>
  </si>
  <si>
    <t>esh_sah_b16_sh_enus</t>
  </si>
  <si>
    <t>esh_sah_b17_sh_enus</t>
  </si>
  <si>
    <t>esh_sah_b19_sh_enus</t>
  </si>
  <si>
    <t>esh_sah_b20_sh_enus</t>
  </si>
  <si>
    <t>Fall Protection</t>
  </si>
  <si>
    <t>esh_sah_b22_sh_enus</t>
  </si>
  <si>
    <t>First Aid: Basic</t>
  </si>
  <si>
    <t>esh_sah_b34_sh_enus</t>
  </si>
  <si>
    <t>esh_sah_b23_sh_enus</t>
  </si>
  <si>
    <t>Used Oil Management</t>
  </si>
  <si>
    <t>esh_sah_b05_sh_enus</t>
  </si>
  <si>
    <t>Hearing Conservation</t>
  </si>
  <si>
    <t>esh_sah_b24_sh_enus</t>
  </si>
  <si>
    <t>esh_sah_b25_sh_enus</t>
  </si>
  <si>
    <t>Respiratory Protection</t>
  </si>
  <si>
    <t>esh_sah_b26_sh_enus</t>
  </si>
  <si>
    <t>esh_sah_b27_sh_enus</t>
  </si>
  <si>
    <t>esh_sah_b31_sh_enus</t>
  </si>
  <si>
    <t>Hazards to Outdoor Workers</t>
  </si>
  <si>
    <t>esh_sah_b47_sh_enus</t>
  </si>
  <si>
    <t>Radio Frequency Safety for Communications Workers</t>
  </si>
  <si>
    <t>esh_sah_b49_sh_enus</t>
  </si>
  <si>
    <t>Urban Driving</t>
  </si>
  <si>
    <t>esh_sah_b59_sh_enus</t>
  </si>
  <si>
    <t>DOT: CSA Fundamentals</t>
  </si>
  <si>
    <t>esh_sah_b60_sh_enus</t>
  </si>
  <si>
    <t>Injury and Illness Prevention Program (I2P2)</t>
  </si>
  <si>
    <t>esh_sah_b50_sh_enus</t>
  </si>
  <si>
    <t>Accident Procedures Involving Large Vehicles</t>
  </si>
  <si>
    <t>esh_sah_b52_sh_enus</t>
  </si>
  <si>
    <t>Collision Avoidance</t>
  </si>
  <si>
    <t>esh_sah_b54_sh_enus</t>
  </si>
  <si>
    <t>Emergency Situations While Driving</t>
  </si>
  <si>
    <t>esh_sah_b56_sh_enus</t>
  </si>
  <si>
    <t>US Antitrust</t>
  </si>
  <si>
    <t>lchr_01_a41_lc_enus</t>
  </si>
  <si>
    <t>A Manager's Guide to Diversity, Inclusion, and Accommodation</t>
  </si>
  <si>
    <t>lchr_01_a52_lc_enus</t>
  </si>
  <si>
    <t>Bullying and Violence in the Workplace</t>
  </si>
  <si>
    <t>lchr_01_a55_lc_enus</t>
  </si>
  <si>
    <t>Title IX for Higher Education</t>
  </si>
  <si>
    <t>lchr_01_a79_lc_enus</t>
  </si>
  <si>
    <t>fgov_01_a19_lc_enus</t>
  </si>
  <si>
    <t>Financial Integrity</t>
  </si>
  <si>
    <t>lchr_01_a86_lc_enus</t>
  </si>
  <si>
    <t>fgov_01_a20_lc_enus</t>
  </si>
  <si>
    <t>fgov_01_a21_lc_enus</t>
  </si>
  <si>
    <t>fgov_01_a22_lc_enus</t>
  </si>
  <si>
    <t>Proper Use of Government Charge Cards</t>
  </si>
  <si>
    <t>Federal HR Flexibilities</t>
  </si>
  <si>
    <t>fgov_01_a24_lc_enus</t>
  </si>
  <si>
    <t>Sexual Harassment Prevention for Federal Managers</t>
  </si>
  <si>
    <t>fgov_01_a29_lc_enus</t>
  </si>
  <si>
    <t>Reasonable Accommodation for the Federal Workplace</t>
  </si>
  <si>
    <t>fgov_01_a31_lc_enus</t>
  </si>
  <si>
    <t>USERRA Leave: An Overview</t>
  </si>
  <si>
    <t>fgov_01_a32_lc_enus</t>
  </si>
  <si>
    <t>esh_sah_a80_sh_enus</t>
  </si>
  <si>
    <t>esh_sah_a81_sh_enus</t>
  </si>
  <si>
    <t>Chemical Process Safety Management</t>
  </si>
  <si>
    <t>esh_sah_b51_sh_enus</t>
  </si>
  <si>
    <t>esh_sah_b28_sh_enus</t>
  </si>
  <si>
    <t>esh_sah_b29_sh_enus</t>
  </si>
  <si>
    <t>esh_sah_b30_sh_enus</t>
  </si>
  <si>
    <t>esh_sah_b32_sh_enus</t>
  </si>
  <si>
    <t>Combustible Dust</t>
  </si>
  <si>
    <t>esh_sah_b46_sh_enus</t>
  </si>
  <si>
    <t>DOT: Hours of Service</t>
  </si>
  <si>
    <t>esh_sah_b57_sh_enus</t>
  </si>
  <si>
    <t>Silica</t>
  </si>
  <si>
    <t>esh_sah_b80_sh_enus</t>
  </si>
  <si>
    <t>esh_sah_b83_sh_enus</t>
  </si>
  <si>
    <t>esh_sah_b84_sh_enus</t>
  </si>
  <si>
    <t>fgov_01_a26_lc_enus</t>
  </si>
  <si>
    <t>fgov_01_a28_lc_enus</t>
  </si>
  <si>
    <t>The Plain Writing Act</t>
  </si>
  <si>
    <t>fgov_01_a30_lc_enus</t>
  </si>
  <si>
    <t>US Export Controls</t>
  </si>
  <si>
    <t>lchr_01_a81_lc_enus</t>
  </si>
  <si>
    <t>FERPA for Higher Education</t>
  </si>
  <si>
    <t>lchr_01_a85_lc_enus</t>
  </si>
  <si>
    <t xml:space="preserve">Information Security Awareness </t>
  </si>
  <si>
    <t>fgov_01_a25_lc_enus</t>
  </si>
  <si>
    <t xml:space="preserve">Course </t>
  </si>
  <si>
    <t xml:space="preserve">Pre-retirement Planning for FERS </t>
  </si>
  <si>
    <t>fgov_01_a27_lc_enus</t>
  </si>
  <si>
    <t xml:space="preserve">Liquefied Petroleum Gas (LPG) Safety </t>
  </si>
  <si>
    <t>esh_sah_a89_sh_enus</t>
  </si>
  <si>
    <t xml:space="preserve">Regulatory Information </t>
  </si>
  <si>
    <t>esh_sah_a91_sh_enus</t>
  </si>
  <si>
    <t xml:space="preserve">Tuberculosis: Prevention and Control </t>
  </si>
  <si>
    <t>esh_sah_a92_sh_enus</t>
  </si>
  <si>
    <t xml:space="preserve">DOT 3: Shipping Papers </t>
  </si>
  <si>
    <t>esh_sah_b43_sh_enus</t>
  </si>
  <si>
    <t xml:space="preserve">Defensive Driving </t>
  </si>
  <si>
    <t>esh_sah_b45_sh_enus</t>
  </si>
  <si>
    <t xml:space="preserve">IATA 2: Marking and Labeling </t>
  </si>
  <si>
    <t>esh_sah_a95_sh_enus</t>
  </si>
  <si>
    <t xml:space="preserve">IATA 3: Packaging </t>
  </si>
  <si>
    <t>esh_sah_a96_sh_enus</t>
  </si>
  <si>
    <t xml:space="preserve">Environmental Regulations Overview </t>
  </si>
  <si>
    <t>esh_sah_a99_sh_enus</t>
  </si>
  <si>
    <t>esh_sah_b04_sh_enus</t>
  </si>
  <si>
    <t xml:space="preserve">Emergency Response and Spill Control (HAZWOPER) </t>
  </si>
  <si>
    <t>esh_sah_b07_sh_enus</t>
  </si>
  <si>
    <t xml:space="preserve">Fire and Explosion Hazards (HAZWOPER) </t>
  </si>
  <si>
    <t>esh_sah_b08_sh_enus</t>
  </si>
  <si>
    <t xml:space="preserve">Regulatory Overview (HAZWOPER) </t>
  </si>
  <si>
    <t>esh_sah_b10_sh_enus</t>
  </si>
  <si>
    <t xml:space="preserve">Site Safety and Health Plan Procedures (HAZWOPER) </t>
  </si>
  <si>
    <t>esh_sah_b12_sh_enus</t>
  </si>
  <si>
    <t xml:space="preserve">Toxicology (HAZWOPER) </t>
  </si>
  <si>
    <t>esh_sah_b13_sh_enus</t>
  </si>
  <si>
    <t xml:space="preserve">DOT 1: Hazardous Materials Table </t>
  </si>
  <si>
    <t>esh_sah_b41_sh_enus</t>
  </si>
  <si>
    <t xml:space="preserve">DOT 2: Packaging, Labeling, Marking, and Placarding </t>
  </si>
  <si>
    <t>esh_sah_b42_sh_enus</t>
  </si>
  <si>
    <t xml:space="preserve">DOT 4: Loading and Storage </t>
  </si>
  <si>
    <t>esh_sah_b44_sh_enus</t>
  </si>
  <si>
    <t xml:space="preserve">DOT: Air Brakes </t>
  </si>
  <si>
    <t>esh_sah_b53_sh_enus</t>
  </si>
  <si>
    <t xml:space="preserve">Foodservice Worker Safety </t>
  </si>
  <si>
    <t>esh_sah_b58_sh_enus</t>
  </si>
  <si>
    <t xml:space="preserve">Scissor Lifts </t>
  </si>
  <si>
    <t>esh_sah_b65_sh_enus</t>
  </si>
  <si>
    <t xml:space="preserve">Aerial Work Platforms </t>
  </si>
  <si>
    <t>esh_sah_b66_sh_enus</t>
  </si>
  <si>
    <t xml:space="preserve">Crane Signaling and Communications </t>
  </si>
  <si>
    <t>esh_sah_b67_sh_enus</t>
  </si>
  <si>
    <t xml:space="preserve">Mobile Crane Operator Safety </t>
  </si>
  <si>
    <t>esh_sah_b68_sh_enus</t>
  </si>
  <si>
    <t xml:space="preserve">Trailer Coupling and Uncoupling </t>
  </si>
  <si>
    <t>esh_sah_b69_sh_enus</t>
  </si>
  <si>
    <t xml:space="preserve">Ergonomics and Injury Prevention for Commercial Vehicle Operators </t>
  </si>
  <si>
    <t>esh_sah_b70_sh_enus</t>
  </si>
  <si>
    <t xml:space="preserve">Flatbed Cargo Securement </t>
  </si>
  <si>
    <t>esh_sah_b71_sh_enus</t>
  </si>
  <si>
    <t xml:space="preserve">Hazardous Weather Driving for Commercial Vehicle Operators </t>
  </si>
  <si>
    <t>esh_sah_b72_sh_enus</t>
  </si>
  <si>
    <t xml:space="preserve">DOT: Inspections </t>
  </si>
  <si>
    <t>esh_sah_b73_sh_enus</t>
  </si>
  <si>
    <t xml:space="preserve">Negotiating Hazards for Commercial Vehicles </t>
  </si>
  <si>
    <t>esh_sah_b74_sh_enus</t>
  </si>
  <si>
    <t xml:space="preserve">Loading Dock Safety </t>
  </si>
  <si>
    <t>esh_sah_b75_sh_enus</t>
  </si>
  <si>
    <t xml:space="preserve">Forklift Operation 1: Safety Inspection and Maintenance </t>
  </si>
  <si>
    <t>esh_sah_b76_sh_enus</t>
  </si>
  <si>
    <t xml:space="preserve">Forklift Operation 3: Load Handling </t>
  </si>
  <si>
    <t>esh_sah_b77_sh_enus</t>
  </si>
  <si>
    <t xml:space="preserve">Forklift Operation 2: Stability and Capacity </t>
  </si>
  <si>
    <t>esh_sah_b78_sh_enus</t>
  </si>
  <si>
    <t xml:space="preserve">Forklift Operation 4: Traveling and Maneuvering </t>
  </si>
  <si>
    <t>esh_sah_b79_sh_enus</t>
  </si>
  <si>
    <t xml:space="preserve">Warehouse Safety </t>
  </si>
  <si>
    <t>esh_sah_b81_sh_enus</t>
  </si>
  <si>
    <t xml:space="preserve">Rigging Equipment and Inspection </t>
  </si>
  <si>
    <t>esh_sah_b82_sh_enus</t>
  </si>
  <si>
    <t xml:space="preserve">Laser Safety Training </t>
  </si>
  <si>
    <t>esh_sah_a87_sh_enus</t>
  </si>
  <si>
    <t xml:space="preserve">IATA 1: Hazard Class Identification/Classification </t>
  </si>
  <si>
    <t>esh_sah_a94_sh_enus</t>
  </si>
  <si>
    <t xml:space="preserve">Decontamination (HAZWOPER) </t>
  </si>
  <si>
    <t>esh_sah_b06_sh_enus</t>
  </si>
  <si>
    <t xml:space="preserve">Heat and Cold Exposure Management (HAZWOPER) </t>
  </si>
  <si>
    <t>esh_sah_b09_sh_enus</t>
  </si>
  <si>
    <t xml:space="preserve">Site Control (HAZWOPER) </t>
  </si>
  <si>
    <t>esh_sah_b11_sh_enus</t>
  </si>
  <si>
    <r>
      <t xml:space="preserve">Course Title
</t>
    </r>
    <r>
      <rPr>
        <b/>
        <sz val="9"/>
        <color indexed="56"/>
        <rFont val="Arial"/>
        <family val="2"/>
      </rPr>
      <t>(click on title for course description)</t>
    </r>
  </si>
  <si>
    <t xml:space="preserve">Personal Protective Equipment (HAZWOPER) </t>
  </si>
  <si>
    <t>esh_sah_b14_sh_enus</t>
  </si>
  <si>
    <t xml:space="preserve">Supply Chain Transparency </t>
  </si>
  <si>
    <t>lchr_01_a80_lc_enus</t>
  </si>
  <si>
    <t xml:space="preserve">COMPLIANCE IMPACT: Information Security – The Break-In </t>
  </si>
  <si>
    <t>_pc_bi_lcbi003</t>
  </si>
  <si>
    <t>Compliance Impact Video</t>
  </si>
  <si>
    <t xml:space="preserve">COMPLIANCE IMPACT: Respectful Workplace – Reuben's Story </t>
  </si>
  <si>
    <t>_pc_bi_lcbi001</t>
  </si>
  <si>
    <t xml:space="preserve">COMPLIANCE IMPACT: Antitrust – Rigging the Bid </t>
  </si>
  <si>
    <t>_pc_bi_lcbi002</t>
  </si>
  <si>
    <t xml:space="preserve">COMPLIANCE IMPACT: Insider Dealing – The Tipping Point </t>
  </si>
  <si>
    <t>_pc_bi_lcbi004</t>
  </si>
  <si>
    <t xml:space="preserve">COMPLIANCE IMPACT: Conflict of Interest – Just Helping a Friend </t>
  </si>
  <si>
    <t>_pc_bi_lcbi005</t>
  </si>
  <si>
    <t xml:space="preserve">COMPLIANCE IMPACT: Reasonable Accommodation – The Ask </t>
  </si>
  <si>
    <t>_pc_bi_lcbi006</t>
  </si>
  <si>
    <t xml:space="preserve">COMPLIANCE IMPACT: Bribery – The Shipment </t>
  </si>
  <si>
    <t>_pc_bi_lcbi011</t>
  </si>
  <si>
    <t xml:space="preserve">COMPLIANCE IMPACT: Using the Internet – Beware the Share </t>
  </si>
  <si>
    <t>_pc_bi_lcbi007</t>
  </si>
  <si>
    <t xml:space="preserve">COMPLIANCE IMPACT: Business Ethics – Adjusting the Figures </t>
  </si>
  <si>
    <t>_pc_bi_lcbi008</t>
  </si>
  <si>
    <t xml:space="preserve">COMPLIANCE IMPACT: PCI – Verifying the Transaction </t>
  </si>
  <si>
    <t>_pc_bi_lcbi009</t>
  </si>
  <si>
    <t xml:space="preserve">COMPLIANCE IMPACT: Workplace Violence – The Warning Signs </t>
  </si>
  <si>
    <t>_pc_bi_lcbi010</t>
  </si>
  <si>
    <t xml:space="preserve">IMDG 1: Introduction, General Provisions, and Classifications </t>
  </si>
  <si>
    <t>esh_sah_a57_sh_enus</t>
  </si>
  <si>
    <t xml:space="preserve">IATA 4: Documentation </t>
  </si>
  <si>
    <t>esh_sah_a97_sh_enus</t>
  </si>
  <si>
    <t xml:space="preserve">IATA 5: Limitations and Shipment Review </t>
  </si>
  <si>
    <t>esh_sah_a98_sh_enus</t>
  </si>
  <si>
    <t xml:space="preserve">Laboratory Safety </t>
  </si>
  <si>
    <t>esh_sah_a85_sh_enus</t>
  </si>
  <si>
    <t>IMDG 2: Dangerous Goods List, Special Provisions and Exceptions</t>
  </si>
  <si>
    <t>esh_sah_a58_sh_enus</t>
  </si>
  <si>
    <t>IMDG 3: Packaging, Marking, Labeling, Placarding, and Documentation</t>
  </si>
  <si>
    <t>esh_sah_a59_sh_enus</t>
  </si>
  <si>
    <t>IMDG 4: Loading, Unloading, and Offering Dangerous Goods</t>
  </si>
  <si>
    <t>esh_sah_a79_sh_enus</t>
  </si>
  <si>
    <t>COMPLIANCE IMPACT: Antitrust – Trade Association Meeting</t>
  </si>
  <si>
    <t>_pc_bi_lcbi012</t>
  </si>
  <si>
    <t>COMPLIANCE IMPACT: Bribery – The High Commission Red Flag</t>
  </si>
  <si>
    <t>_pc_bi_lcbi013</t>
  </si>
  <si>
    <t>COMPLIANCE IMPACT: Insider Dealing - The Memo</t>
  </si>
  <si>
    <t>_pc_bi_lcbi014</t>
  </si>
  <si>
    <t>COMPLIANCE IMPACT: Social Media - Blogger Gone Bad</t>
  </si>
  <si>
    <t>_pc_bi_lcbi015</t>
  </si>
  <si>
    <t>COMPLIANCE IMPACT: Harassment - It's No Joke</t>
  </si>
  <si>
    <t>_pc_bi_lcbi016</t>
  </si>
  <si>
    <t>COMPLIANCE IMPACT: Harassment - Handling the Complaint</t>
  </si>
  <si>
    <t>_pc_bi_lcbi017</t>
  </si>
  <si>
    <t>COMPLIANCE IMPACT: Respectful Workplace– One Bad Apple</t>
  </si>
  <si>
    <t>_pc_bi_lcbi018</t>
  </si>
  <si>
    <t>COMPLIANCE IMPACT: Reporting Misconduct – Trust Your Instincts</t>
  </si>
  <si>
    <t>_pc_bi_lcbi019</t>
  </si>
  <si>
    <t>COMPLIANCE IMPACT: Political Activities – Keep It Personal</t>
  </si>
  <si>
    <t>_pc_bi_lcbi020</t>
  </si>
  <si>
    <t>COMPLIANCE IMPACT: Respectful Workplace – The Bully</t>
  </si>
  <si>
    <t>_pc_bi_lcbi021</t>
  </si>
  <si>
    <t>COMPLIANCE IMPACT: Wage and Hour - Working Off the Clock</t>
  </si>
  <si>
    <t>_pc_bi_lcbi022</t>
  </si>
  <si>
    <t>lchr_01_a91_lc_enus</t>
  </si>
  <si>
    <t>Code of Conduct Awareness – Higher Education Edition</t>
  </si>
  <si>
    <t>esh_sah_b92_sh_enus</t>
  </si>
  <si>
    <t>Active Shooter</t>
  </si>
  <si>
    <t>Lead Awareness in General Industry</t>
  </si>
  <si>
    <t>esh_sah_b93_sh_enus</t>
  </si>
  <si>
    <t>Lead Awareness in Construction</t>
  </si>
  <si>
    <t>fgov_01_a33_lc_enus</t>
  </si>
  <si>
    <t>Federal Compliance/Federal Government Legal Compliance</t>
  </si>
  <si>
    <t>Campus Security Obligations Under Federal Law</t>
  </si>
  <si>
    <t>lchr_01_a93_lc_enus</t>
  </si>
  <si>
    <t>Student Rights Overview</t>
  </si>
  <si>
    <t>lchr_01_a94_lc_enus</t>
  </si>
  <si>
    <t>EEO and Preventing Discrimination in the Federal Workplace</t>
  </si>
  <si>
    <t>fgov_01_a34_lc_enus</t>
  </si>
  <si>
    <t>lch_01_a23_lc_enus</t>
  </si>
  <si>
    <t>Workplace Harassment Prevention for Managers – Multi-State Edition, version 2.0</t>
  </si>
  <si>
    <t>Compliance/Harassment</t>
  </si>
  <si>
    <t>lch_01_a22_lc_enus</t>
  </si>
  <si>
    <t>Workplace Harassment Prevention for Employees, version 2.0</t>
  </si>
  <si>
    <t>lchr_01_a87_lc_enus</t>
  </si>
  <si>
    <t>Global Export Compliance</t>
  </si>
  <si>
    <t>Compliance/Global Content</t>
  </si>
  <si>
    <t xml:space="preserve">NFPA 70E Electrical Safety in the Workplace 2015 Edition </t>
  </si>
  <si>
    <t>Skillsoft- Compliance Catalog - Legal and Environmental, Safety &amp; Health, and Transportation Courses</t>
  </si>
  <si>
    <t>Workplace Harassment Prevention for Employees</t>
  </si>
  <si>
    <t>Workplace Harassment Prevention for Managers – Multi-State Edition</t>
  </si>
  <si>
    <t>Compliance/Ethics &amp; Code of Conduct</t>
  </si>
  <si>
    <t>Compliance/Health Insurance Portability and Accountability Act</t>
  </si>
  <si>
    <t>Compliance/State/Local Government and Higher Education</t>
  </si>
  <si>
    <t>Compliance/Workplace Compliance Essentials</t>
  </si>
  <si>
    <t>Environmental, Safety &amp; Health, and Transportation/Dangerous Goods Shipment by Sea</t>
  </si>
  <si>
    <t>Environmental, Safety &amp; Health, and Transportation/Environmental</t>
  </si>
  <si>
    <t>Environmental, Safety &amp; Health, and Transportation/Federal Motor Carrier Safety</t>
  </si>
  <si>
    <t>Environmental, Safety &amp; Health, and Transportation/Hazardous Materials Transportation by Air</t>
  </si>
  <si>
    <t>Environmental, Safety &amp; Health, and Transportation/Hazardous Materials Transportation by Road</t>
  </si>
  <si>
    <t>Environmental, Safety &amp; Health, and Transportation/Hazardous Waste Operations and Emergency Response Annual 8-hour Refresher Module</t>
  </si>
  <si>
    <t>Environmental, Safety &amp; Health, and Transportation/Transportation - Safe Driving</t>
  </si>
  <si>
    <t>Environmental, Safety &amp; Health, and Transportation/Workplace Health and Safety</t>
  </si>
  <si>
    <t>Federal Government Compliance</t>
  </si>
  <si>
    <t>esh_hsf_a01_sh_enus</t>
  </si>
  <si>
    <t>esh_sah_b88_sh_enus</t>
  </si>
  <si>
    <t>Environmental, Safety &amp; Health, and Transportation/Global Safety Principles</t>
  </si>
  <si>
    <t>ehs_ged_a03_sh_enus</t>
  </si>
  <si>
    <t>ehs_ged_a02_sh_enus</t>
  </si>
  <si>
    <t>ehs_ged_a04_sh_enus</t>
  </si>
  <si>
    <t>ehs_ged_a05_sh_enus</t>
  </si>
  <si>
    <t>ehs_ged_a07_sh_enus</t>
  </si>
  <si>
    <t>ehs_ged_a08_sh_enus</t>
  </si>
  <si>
    <t>ehs_ged_a09_sh_enus</t>
  </si>
  <si>
    <t>ehs_ged_a06_sh_enus</t>
  </si>
  <si>
    <t>ehs_ged_a10_sh_enus</t>
  </si>
  <si>
    <t>ehs_ged_a11_sh_enus</t>
  </si>
  <si>
    <t>ehs_ged_a01_sh_enus</t>
  </si>
  <si>
    <t>Global Safety Principles: Fire Safety and Prevention</t>
  </si>
  <si>
    <t>Global Safety Principles: Bloodborne Pathogen Awareness</t>
  </si>
  <si>
    <t>Global Safety Principles: Hazard Communication: An Employee's Right to Know</t>
  </si>
  <si>
    <t>Global Safety Principles: Hearing Conservation</t>
  </si>
  <si>
    <t>Global Safety Principles: Industrial Ergonomics</t>
  </si>
  <si>
    <t>Global Safety Principles: Lockout/Tagout</t>
  </si>
  <si>
    <t>Global Safety Principles: Office Ergonomics</t>
  </si>
  <si>
    <t>Global Safety Principles: Indoor Hoisting and Rigging</t>
  </si>
  <si>
    <t>Global Safety Principles: PPE: Personal Protective Equipment</t>
  </si>
  <si>
    <t>Global Safety Principles: Respiratory Protection</t>
  </si>
  <si>
    <t>Global Safety Principles: Back Safety and Injury Prevention</t>
  </si>
  <si>
    <t>Global Fraud</t>
  </si>
  <si>
    <t>lchr_01_a99_lc_enus</t>
  </si>
  <si>
    <t>Infectious Diseases</t>
  </si>
  <si>
    <t>Safety at Work: A Systematic Approach</t>
  </si>
  <si>
    <t>ehs_hsf_a07_sh_enus</t>
  </si>
  <si>
    <t>Global IT Security Basics</t>
  </si>
  <si>
    <t>lchr_01_a89_lc_enus</t>
  </si>
  <si>
    <t>Global Business Ethics</t>
  </si>
  <si>
    <t>lchr_01_b01_lc_enus</t>
  </si>
  <si>
    <t>Global Diversity</t>
  </si>
  <si>
    <t>lchr_01_a96_lc_enus</t>
  </si>
  <si>
    <t>Global Import Compliance</t>
  </si>
  <si>
    <t>lchr_01_a98_lc_enus</t>
  </si>
  <si>
    <t>(Back to Top)</t>
  </si>
  <si>
    <t>lchr_01_b08_lc_enus</t>
  </si>
  <si>
    <t>PCI Compliance</t>
  </si>
  <si>
    <t>lchr_01_a95_lc_enus</t>
  </si>
  <si>
    <t>lchr_01_b03_lc_enus</t>
  </si>
  <si>
    <t>lchr_01_b04_lc_enus</t>
  </si>
  <si>
    <t>lchr_01_b05_lc_enus</t>
  </si>
  <si>
    <t>Flammable Liquids</t>
  </si>
  <si>
    <t>ehs_hsf_a08_sh_enus</t>
  </si>
  <si>
    <t>Business Travel Safety and Security</t>
  </si>
  <si>
    <t>ehs_sec_a02_sh_enus</t>
  </si>
  <si>
    <t>Safety Principles Impact: Accident Factors</t>
  </si>
  <si>
    <t>_pc_bi_shbi001</t>
  </si>
  <si>
    <t>Safety Principles Impact: Safe Work Habits and Behaviors</t>
  </si>
  <si>
    <t>_pc_bi_shbi002</t>
  </si>
  <si>
    <t>Safety Principles Impact: Safety Awareness</t>
  </si>
  <si>
    <t>_pc_bi_shbi003</t>
  </si>
  <si>
    <t>Safety Principles Impact: Accident Investigation</t>
  </si>
  <si>
    <t>_pc_bi_shbi005</t>
  </si>
  <si>
    <t>Safety Principles Impact: Near Misses</t>
  </si>
  <si>
    <t>_pc_bi_shbi006</t>
  </si>
  <si>
    <t>Safety Principles Impact: Stop Work Authority</t>
  </si>
  <si>
    <t>_pc_bi_shbi007</t>
  </si>
  <si>
    <t>OSHA Recordkeeping Impact: Required Reporting</t>
  </si>
  <si>
    <t>_pc_bi_shbi008</t>
  </si>
  <si>
    <t>OSHA Recordkeeping Impact: Recordable Cases</t>
  </si>
  <si>
    <t>_pc_bi_shbi009</t>
  </si>
  <si>
    <t>OSHA Recordkeeping Impact: OSHA's Form 300A</t>
  </si>
  <si>
    <t>_pc_bi_shbi011</t>
  </si>
  <si>
    <t>Safety Principles Impact: Reporting an Accident</t>
  </si>
  <si>
    <t>_pc_bi_shbi004</t>
  </si>
  <si>
    <t>OSHA Recordkeeping Impact: OSHA's Form 300</t>
  </si>
  <si>
    <t>_pc_bi_shbi010</t>
  </si>
  <si>
    <t>Heat Illness Prevention - Cal/OSHA</t>
  </si>
  <si>
    <t>ehs_cal_a07_sh_enus</t>
  </si>
  <si>
    <t>Ergonomics - Cal/OSHA</t>
  </si>
  <si>
    <t>ehs_cal_a08_sh_enus</t>
  </si>
  <si>
    <t>ehs_trn_a01_sh_enus</t>
  </si>
  <si>
    <t>Electrical Safety - Cal/OSHA</t>
  </si>
  <si>
    <t>ehs_cal_a02_sh_enus</t>
  </si>
  <si>
    <t>Business Impact Series</t>
  </si>
  <si>
    <t>Hazardous Materials: How to Package Small Quantities</t>
  </si>
  <si>
    <t>Ergonomics Impact: Computer Ergonomics</t>
  </si>
  <si>
    <t>_pc_bi_shbi015</t>
  </si>
  <si>
    <t>Ergonomics Impact: Musculoskeletal Disorders</t>
  </si>
  <si>
    <t>_pc_bi_shbi016</t>
  </si>
  <si>
    <t>Ergonomics Impact: Engineering Controls</t>
  </si>
  <si>
    <t>_pc_bi_shbi017</t>
  </si>
  <si>
    <t>Ergonomics Impact: Furniture and Equipment</t>
  </si>
  <si>
    <t>_pc_bi_shbi018</t>
  </si>
  <si>
    <t>Ergonomics Impact: Administrative Controls</t>
  </si>
  <si>
    <t>_pc_bi_shbi019</t>
  </si>
  <si>
    <t>Ergonomics Impact: Workplace Programs</t>
  </si>
  <si>
    <t>_pc_bi_shbi020</t>
  </si>
  <si>
    <t>Hazard Communication Impact: Routes of Chemical Entry</t>
  </si>
  <si>
    <t>_pc_bi_shbi021</t>
  </si>
  <si>
    <t>Hazard Communication Impact: Physical Hazards</t>
  </si>
  <si>
    <t>_pc_bi_shbi022</t>
  </si>
  <si>
    <t>Hazard Communication Impact: Health Hazards</t>
  </si>
  <si>
    <t>_pc_bi_shbi023</t>
  </si>
  <si>
    <t>Hazard Communication Impact: Safety Data Sheets</t>
  </si>
  <si>
    <t>_pc_bi_shbi025</t>
  </si>
  <si>
    <t>Hazard Communication Impact: Reducing and Eliminating Contact with Chemicals</t>
  </si>
  <si>
    <t>_pc_bi_shbi026</t>
  </si>
  <si>
    <t>Hearing Conservation Impact: Monitoring, Testing, and Training</t>
  </si>
  <si>
    <t>_pc_bi_shbi028</t>
  </si>
  <si>
    <t>Hearing Conservation Impact: Selection, Use, and Care</t>
  </si>
  <si>
    <t>_pc_bi_shbi029</t>
  </si>
  <si>
    <t>Hearing Conservation Impact: Types of Hearing Protection</t>
  </si>
  <si>
    <t>_pc_bi_shbi030</t>
  </si>
  <si>
    <t>Hearing Conservation Impact: Precautions When Using Hearing Protection</t>
  </si>
  <si>
    <t>_pc_bi_shbi031</t>
  </si>
  <si>
    <t>Hearing Conservation Impact: Engineering and Administrative Controls</t>
  </si>
  <si>
    <t>_pc_bi_shbi032</t>
  </si>
  <si>
    <t>Environmental, Safety &amp; Health, and Transportation/Cal/OSHA Workplace Health and Safety</t>
  </si>
  <si>
    <t>Asbestos – Cal/OSHA</t>
  </si>
  <si>
    <t>ehs_cal_a01_sh_enus</t>
  </si>
  <si>
    <t>Bloodborne Pathogens Awareness – Cal/OSHA</t>
  </si>
  <si>
    <t>ehs_cal_a03_sh_enus</t>
  </si>
  <si>
    <t>Office Safety – Cal/OSHA</t>
  </si>
  <si>
    <t>ehs_cal_a04_sh_enus</t>
  </si>
  <si>
    <t>Hazard Communication – Cal/OSHA</t>
  </si>
  <si>
    <t>ehs_cal_a06_sh_enus</t>
  </si>
  <si>
    <t>Injury and Illness Prevention Program – Cal/OSHA</t>
  </si>
  <si>
    <t>ehs_cal_a09_sh_enus</t>
  </si>
  <si>
    <t>Slips, Trips, and Falls – Cal/OSHA</t>
  </si>
  <si>
    <t>ehs_cal_a11_sh_enus</t>
  </si>
  <si>
    <t>Federal Government/Federal Government Legal Compliance</t>
  </si>
  <si>
    <t>Freedom of Information Act</t>
  </si>
  <si>
    <t>fgov_01_a37_lc_enus</t>
  </si>
  <si>
    <t>First Aid: CPR (Compression-only)</t>
  </si>
  <si>
    <t>ehs_hsf_a50_sh_enus</t>
  </si>
  <si>
    <t>Nuisance Dust</t>
  </si>
  <si>
    <t>ehs_hsf_a61_sh_enus</t>
  </si>
  <si>
    <t>Stop Work Authority</t>
  </si>
  <si>
    <t>ehs_hsf_a55_sh_enus</t>
  </si>
  <si>
    <t>Working Alone – Safety Awareness</t>
  </si>
  <si>
    <t>ehs_hsf_a70_sh_enus</t>
  </si>
  <si>
    <t>Active Shooter – Campus</t>
  </si>
  <si>
    <t>ehs_sec_a03_sh_enus</t>
  </si>
  <si>
    <t>Campus Safety</t>
  </si>
  <si>
    <t>ehs_sec_a01_sh_enus</t>
  </si>
  <si>
    <t>Hazard Communication Impact: Warning Labels</t>
  </si>
  <si>
    <t>_pc_bi_shbi024</t>
  </si>
  <si>
    <t>Hearing Conservation Impact: Effects of Noise on Hearing</t>
  </si>
  <si>
    <t>_pc_bi_shbi027</t>
  </si>
  <si>
    <t>Biosafety Hazardous Waste Handling and Disposal</t>
  </si>
  <si>
    <t>ehs_hsf_a62_sh_enus</t>
  </si>
  <si>
    <t>COMPLIANCE EXPERT: Privacy &amp; Information Security: The Basics</t>
  </si>
  <si>
    <t>_pc_bi_lcbi023</t>
  </si>
  <si>
    <t>COMPLIANCE EXPERT:  Privacy &amp; Information Security:  Some Examples from the Trenches</t>
  </si>
  <si>
    <t>_pc_bi_lcbi024</t>
  </si>
  <si>
    <t>COMPLIANCE EXPERT: Export Compliance - The Decision Tree</t>
  </si>
  <si>
    <t>_pc_bi_lcbi025</t>
  </si>
  <si>
    <t>COMPLIANCE EXPERT:  Harassment:  A Case Study for Managers</t>
  </si>
  <si>
    <t>_pc_bi_lcbi030</t>
  </si>
  <si>
    <t>COMPLIANCE EXPERT:  IT Security:  What You Need to Know About Phishing</t>
  </si>
  <si>
    <t>_pc_bi_lcbi031</t>
  </si>
  <si>
    <t>COMPLIANCE EXPERT:  IT Security:  Safeguarding Your Mobile Devices</t>
  </si>
  <si>
    <t>_pc_bi_lcbi032</t>
  </si>
  <si>
    <t>COMPLIANCE EXPERT:  Bullying: The Manager's Role</t>
  </si>
  <si>
    <t>_pc_bi_lcbi039</t>
  </si>
  <si>
    <t>COMPLIANCE EXPERT:  Diversity:  Its Value in the Workplace</t>
  </si>
  <si>
    <t>_pc_bi_lcbi033</t>
  </si>
  <si>
    <t>COMPLIANCE EXPERT: Import Compliance - Country of Origin</t>
  </si>
  <si>
    <t>_pc_bi_lcbi035</t>
  </si>
  <si>
    <t>COMPLIANCE EXPERT:  Import Compliance:  Product Classification</t>
  </si>
  <si>
    <t>_pc_bi_lcbi036</t>
  </si>
  <si>
    <t>COMPLIANCE EXPERT:  Diversity:  Ensuring a Diverse Applicant Pool</t>
  </si>
  <si>
    <t>_pc_bi_lcbi037</t>
  </si>
  <si>
    <t>COMPLIANCE EXPERT:  Bullying:  Not in the Workplace</t>
  </si>
  <si>
    <t>_pc_bi_lcbi038</t>
  </si>
  <si>
    <t>COMPLIANCE EXPERT: Export Compliance - What's the Risk?</t>
  </si>
  <si>
    <t>_pc_bi_lcbi026</t>
  </si>
  <si>
    <t>COMPLIANCE EXPERT:  Harassment:  A Case Study</t>
  </si>
  <si>
    <t>_pc_bi_lcbi028</t>
  </si>
  <si>
    <t>Domestic Violence Awareness for Federal Employees</t>
  </si>
  <si>
    <t>fgov_01_a36_lc_enus</t>
  </si>
  <si>
    <t>Waste Minimization and Pollution Prevention for Employees</t>
  </si>
  <si>
    <t>esh_env_a02_sh_enus</t>
  </si>
  <si>
    <t>Contractor Safety</t>
  </si>
  <si>
    <t>ehs_hsf_a57_sh_enus</t>
  </si>
  <si>
    <t>Disaster Site Workers</t>
  </si>
  <si>
    <t>ehs_hsf_a60_sh_enus</t>
  </si>
  <si>
    <t>Fall Protection Impact: Common Trip Hazards</t>
  </si>
  <si>
    <t>_pc_bi_shbi047</t>
  </si>
  <si>
    <t>Fall Protection Impact: Techniques and Methods</t>
  </si>
  <si>
    <t>_pc_bi_shbi048</t>
  </si>
  <si>
    <t>Fall Protection Impact: Equipment Guidelines</t>
  </si>
  <si>
    <t>_pc_bi_shbi049</t>
  </si>
  <si>
    <t>Fall Protection Impact: Safety Monitoring and Other Protective Systems</t>
  </si>
  <si>
    <t>_pc_bi_shbi050</t>
  </si>
  <si>
    <t>Fall Protection Impact: Other Aspects of Fall Protection</t>
  </si>
  <si>
    <t>_pc_bi_shbi051</t>
  </si>
  <si>
    <t>Fall Protection Impact: Fall Hazards</t>
  </si>
  <si>
    <t>_pc_bi_shbi046</t>
  </si>
  <si>
    <t>Spill Response and Control Impact: Defining Hazardous Materials</t>
  </si>
  <si>
    <t>_pc_bi_shbi070</t>
  </si>
  <si>
    <t>Spill Response and Control Impact: Work Practices to Prevent Spills</t>
  </si>
  <si>
    <t>_pc_bi_shbi071</t>
  </si>
  <si>
    <t>Spill Response and Control Impact: Responding to a Spill</t>
  </si>
  <si>
    <t>_pc_bi_shbi072</t>
  </si>
  <si>
    <t>Spill Response and Control Impact: Boundaries When Hazards Are Present</t>
  </si>
  <si>
    <t>_pc_bi_shbi073</t>
  </si>
  <si>
    <t>Spill Response and Control Impact: Hazardous Spill Sizes</t>
  </si>
  <si>
    <t>_pc_bi_shbi074</t>
  </si>
  <si>
    <t>Spill Response and Control Impact: Responsibilities During a Spill</t>
  </si>
  <si>
    <t>_pc_bi_shbi075</t>
  </si>
  <si>
    <t>Cold Stress Impact: Symptoms</t>
  </si>
  <si>
    <t>_pc_bi_shbi082</t>
  </si>
  <si>
    <t>Cold Stress Impact: Treatment</t>
  </si>
  <si>
    <t>_pc_bi_shbi083</t>
  </si>
  <si>
    <t>Cold Stress Impact: Precautions and Safe Work Practices</t>
  </si>
  <si>
    <t>_pc_bi_shbi084</t>
  </si>
  <si>
    <t>Heat Stress Impact: Symptoms</t>
  </si>
  <si>
    <t>_pc_bi_shbi085</t>
  </si>
  <si>
    <t>Heat Stress Impact: Treatment</t>
  </si>
  <si>
    <t>_pc_bi_shbi086</t>
  </si>
  <si>
    <t>Heat Stress Impact: Precautions and Safe Work Practices</t>
  </si>
  <si>
    <t>_pc_bi_shbi087</t>
  </si>
  <si>
    <t>Slips, Trips, and Falls Impact: Identifying Fall Hazards</t>
  </si>
  <si>
    <t>_pc_bi_shbi107</t>
  </si>
  <si>
    <t>Slips, Trips, and Falls Impact: Preventing Injuries on Ladders</t>
  </si>
  <si>
    <t>_pc_bi_shbi108</t>
  </si>
  <si>
    <t>Slips, Trips, and Falls Impact: Minimizing Walking and Working Surface Hazards</t>
  </si>
  <si>
    <t>_pc_bi_shbi109</t>
  </si>
  <si>
    <t>Slips, Trips, and Falls Impact: Fall Prevention Techniques and Methods</t>
  </si>
  <si>
    <t>_pc_bi_shbi112</t>
  </si>
  <si>
    <t>Hazardous Material Handling and Storage Impact: Lifting Techniques</t>
  </si>
  <si>
    <t>_pc_bi_shbi120</t>
  </si>
  <si>
    <t>Hazardous Material Handling and Storage Impact: Drum and Container Hazards</t>
  </si>
  <si>
    <t>_pc_bi_shbi121</t>
  </si>
  <si>
    <t>Hazardous Material Handling and Storage Impact: Handling Drums and Containers</t>
  </si>
  <si>
    <t>_pc_bi_shbi122</t>
  </si>
  <si>
    <t>Hazardous Material Handling and Storage Impact: Handling Gas Cylinders</t>
  </si>
  <si>
    <t>_pc_bi_shbi123</t>
  </si>
  <si>
    <t>Hazardous Material Handling and Storage Impact: Transporting Gas Cylinders</t>
  </si>
  <si>
    <t>_pc_bi_shbi124</t>
  </si>
  <si>
    <t>Hazardous Material Handling and Storage Impact: Routine Maintenance</t>
  </si>
  <si>
    <t>_pc_bi_shbi126</t>
  </si>
  <si>
    <t>Fire Safety Impact: Characteristics of Fire</t>
  </si>
  <si>
    <t>_pc_bi_shbi127</t>
  </si>
  <si>
    <t>Fire Safety Impact: Types of Fire Extinguishers</t>
  </si>
  <si>
    <t>_pc_bi_shbi128</t>
  </si>
  <si>
    <t>Fire Safety Impact: How to Prevent Workplace Fires</t>
  </si>
  <si>
    <t>_pc_bi_shbi129</t>
  </si>
  <si>
    <t>Fire Safety Impact: Responding to Fire Emergencies</t>
  </si>
  <si>
    <t>_pc_bi_shbi130</t>
  </si>
  <si>
    <t>Fire Safety Impact: Characteristics of Handheld Extinguishers</t>
  </si>
  <si>
    <t>_pc_bi_shbi131</t>
  </si>
  <si>
    <t>Emergencies and Disasters Impact: Components of an Emergency Action Plan</t>
  </si>
  <si>
    <t>_pc_bi_shbi133</t>
  </si>
  <si>
    <t>Emergencies and Disasters Impact: Preparing for Evacuations</t>
  </si>
  <si>
    <t>_pc_bi_shbi134</t>
  </si>
  <si>
    <t>Emergencies and Disasters Impact: Natural Disasters</t>
  </si>
  <si>
    <t>_pc_bi_shbi135</t>
  </si>
  <si>
    <t>Emergencies and Disasters Impact: Bomb Threats</t>
  </si>
  <si>
    <t>_pc_bi_shbi136</t>
  </si>
  <si>
    <t>Emergencies and Disasters Impact: Workplace Violence</t>
  </si>
  <si>
    <t>_pc_bi_shbi137</t>
  </si>
  <si>
    <t>Emergencies and Disasters Impact: Threats from outside the Workplace</t>
  </si>
  <si>
    <t>_pc_bi_shbi138</t>
  </si>
  <si>
    <t>Fire Safety Impact: Using the Correct Extinguisher for the Material</t>
  </si>
  <si>
    <t>_pc_bi_shbi132</t>
  </si>
  <si>
    <t>Isocyanates</t>
  </si>
  <si>
    <t>Esh_sah_b89_sh_enus</t>
  </si>
  <si>
    <t>Preventing Identity Theft</t>
  </si>
  <si>
    <t>lchr_01_b18_lc_enus</t>
  </si>
  <si>
    <t>Hatch Act Overview</t>
  </si>
  <si>
    <t>fgov_01_a35_lc_enus</t>
  </si>
  <si>
    <t>Human Trafficking Awareness for Employees of Federal Contractors</t>
  </si>
  <si>
    <t>lchr_01_b16_lc_enus</t>
  </si>
  <si>
    <t>Security Awareness for End Users</t>
  </si>
  <si>
    <t>lchr_01_b11_lc_enus</t>
  </si>
  <si>
    <t>COMPLIANCE EXPERT: Harassment and Retaliation</t>
  </si>
  <si>
    <t>_pc_bi_lcbi027</t>
  </si>
  <si>
    <t>COMPLIANCE EXPERT:  Harassment and Retaliation for Managers</t>
  </si>
  <si>
    <t>_pc_bi_lcbi029</t>
  </si>
  <si>
    <t>Bullying and Hazing on Campus</t>
  </si>
  <si>
    <t>lchr_01_b09_lc_enus</t>
  </si>
  <si>
    <t>HIPAA for Non-Medical Employers</t>
  </si>
  <si>
    <t>lchp_01_a06_lc_enus</t>
  </si>
  <si>
    <t>Federal Merit System Overview</t>
  </si>
  <si>
    <t>fgov_01_a38_lc_enus</t>
  </si>
  <si>
    <t>Affirmative Action for Federal Contractors</t>
  </si>
  <si>
    <t>lchr_01_b13_lc_enus</t>
  </si>
  <si>
    <t>Improper Business Practices in Government Contracting</t>
  </si>
  <si>
    <t>lchr_01_b12_lc_enus</t>
  </si>
  <si>
    <t>Insider Threat Awareness</t>
  </si>
  <si>
    <t>fgov_01_a41_lc_enus</t>
  </si>
  <si>
    <t>Workplace Security</t>
  </si>
  <si>
    <t>lchr_01_b19_lc_enus</t>
  </si>
  <si>
    <t>Workplace Harassment Prevention for Frontline Supervisors</t>
  </si>
  <si>
    <t>lch_01_a26_lc_enus</t>
  </si>
  <si>
    <t>Conflict Minerals</t>
  </si>
  <si>
    <t>lchr_01_b06_lc_enus</t>
  </si>
  <si>
    <t xml:space="preserve"> TMS Item ID</t>
  </si>
  <si>
    <t xml:space="preserve"> Item Type</t>
  </si>
  <si>
    <t>Revision Date</t>
  </si>
  <si>
    <t>Title</t>
  </si>
  <si>
    <t>Content Object Module ID</t>
  </si>
  <si>
    <t>Skillsoft ID</t>
  </si>
  <si>
    <t>Suggested Replacement Content</t>
  </si>
  <si>
    <t>Total Completions</t>
  </si>
  <si>
    <t>Completions Last 6 months</t>
  </si>
  <si>
    <t>Content Library</t>
  </si>
  <si>
    <t>NFED</t>
  </si>
  <si>
    <t>Interpersonal Communication: Communicating with Confidence</t>
  </si>
  <si>
    <t>OHRA-NFEDcomm_21_a01_bs_enus</t>
  </si>
  <si>
    <t>comm_21_a01_bs_enus</t>
  </si>
  <si>
    <t>Series: comm_35_enUS</t>
  </si>
  <si>
    <t>Business Skills</t>
  </si>
  <si>
    <t>Final Exam: Interpersonal Communication</t>
  </si>
  <si>
    <t>OHRA-NFEDcomm_21_a01_fe_enus</t>
  </si>
  <si>
    <t>comm_21_a01_fe_enus</t>
  </si>
  <si>
    <t>Interpersonal Communication: Targeting Your Message</t>
  </si>
  <si>
    <t>OHRA-NFEDcomm_21_a02_bs_enus</t>
  </si>
  <si>
    <t>comm_21_a02_bs_enus</t>
  </si>
  <si>
    <t>Interpersonal Communication: Listening Essentials</t>
  </si>
  <si>
    <t>OHRA-NFEDcomm_21_a03_bs_enus</t>
  </si>
  <si>
    <t>comm_21_a03_bs_enus</t>
  </si>
  <si>
    <t>Interpersonal Communication: Communicating Assertively</t>
  </si>
  <si>
    <t>OHRA-NFEDcomm_21_a04_bs_enus</t>
  </si>
  <si>
    <t>comm_21_a04_bs_enus</t>
  </si>
  <si>
    <t>Interpersonal Communication: Being Approachable</t>
  </si>
  <si>
    <t>OHRA-NFEDcomm_21_a05_bs_enus</t>
  </si>
  <si>
    <t>comm_21_a05_bs_enus</t>
  </si>
  <si>
    <t>Workplace Conflict: Recognizing and Responding to Conflict</t>
  </si>
  <si>
    <t>OHRA-NFEDcomm_22_a01_bs_enus</t>
  </si>
  <si>
    <t>comm_22_a01_bs_enus</t>
  </si>
  <si>
    <t xml:space="preserve">Series: comm_39_enUS_x000D_
</t>
  </si>
  <si>
    <t>Workplace Conflict: Strategies for Resolving Conflicts</t>
  </si>
  <si>
    <t>OHRA-NFEDcomm_22_a02_bs_enus</t>
  </si>
  <si>
    <t>comm_22_a02_bs_enus</t>
  </si>
  <si>
    <t>Negotiation Essentials: What Is Negotiation?</t>
  </si>
  <si>
    <t>OHRA-NFEDcomm_24_a01_bs_enus</t>
  </si>
  <si>
    <t>comm_24_a01_bs_enus</t>
  </si>
  <si>
    <t xml:space="preserve">Series: comm_40_enUS_x000D_
</t>
  </si>
  <si>
    <t>Negotiation Essentials: Planning for Negotiation</t>
  </si>
  <si>
    <t>OHRA-NFEDcomm_24_a02_bs_enus</t>
  </si>
  <si>
    <t>comm_24_a02_bs_enus</t>
  </si>
  <si>
    <t>Negotiation Essentials: Communicating</t>
  </si>
  <si>
    <t>OHRA-NFEDcomm_24_a03_bs_enus</t>
  </si>
  <si>
    <t>comm_24_a03_bs_enus</t>
  </si>
  <si>
    <t>Negotiation Essentials: Persuading</t>
  </si>
  <si>
    <t>OHRA-NFEDcomm_24_a04_bs_enus</t>
  </si>
  <si>
    <t>comm_24_a04_bs_enus</t>
  </si>
  <si>
    <t>Negotiation Essentials: Avoiding Pitfalls in Negotiations</t>
  </si>
  <si>
    <t>OHRA-NFEDcomm_24_a05_bs_enus</t>
  </si>
  <si>
    <t>comm_24_a05_bs_enus</t>
  </si>
  <si>
    <t>What is Emotional Intelligence?</t>
  </si>
  <si>
    <t>OHRA-NFEDcomm_25_a01_bs_enus</t>
  </si>
  <si>
    <t>comm_25_a01_bs_enus</t>
  </si>
  <si>
    <t>Series: comm_41_enUS</t>
  </si>
  <si>
    <t>Improving Your Emotional Intelligence Skills: Self-awareness and Self-management</t>
  </si>
  <si>
    <t>OHRA-NFEDcomm_25_a02_bs_enus</t>
  </si>
  <si>
    <t>comm_25_a02_bs_enus</t>
  </si>
  <si>
    <t>Using Emotional Intelligence on the Job</t>
  </si>
  <si>
    <t>AICCMODULE102138</t>
  </si>
  <si>
    <t>comm_25_a03_bs_enus</t>
  </si>
  <si>
    <t>Listening Essentials: The Basics of Listening</t>
  </si>
  <si>
    <t>OHRA-NFEDcomm_28_a01_bs_enus</t>
  </si>
  <si>
    <t>comm_28_a01_bs_enus</t>
  </si>
  <si>
    <t xml:space="preserve">Series: comm_43_enUS_x000D_
</t>
  </si>
  <si>
    <t>Final Exam: Listening Essentials</t>
  </si>
  <si>
    <t>OHRA-NFEDcomm_28_a01_fe_enus</t>
  </si>
  <si>
    <t>comm_28_a01_fe_enus</t>
  </si>
  <si>
    <t>Listening Essentials: Improving Your Listening Skills</t>
  </si>
  <si>
    <t>OHRA-NFEDcomm_28_a02_bs_enus</t>
  </si>
  <si>
    <t>comm_28_a02_bs_enus</t>
  </si>
  <si>
    <t>Giving Feedback</t>
  </si>
  <si>
    <t>OHRA-NFEDcomm_29_a01_bs_enus</t>
  </si>
  <si>
    <t>comm_29_a01_bs_enus</t>
  </si>
  <si>
    <t xml:space="preserve">Series: comm_44_enUS_x000D_
</t>
  </si>
  <si>
    <t>Giving Constructive Criticism</t>
  </si>
  <si>
    <t>OHRA-NFEDcomm_29_a02_bs_enus</t>
  </si>
  <si>
    <t>comm_29_a02_bs_enus</t>
  </si>
  <si>
    <t>Receiving Feedback and Criticism</t>
  </si>
  <si>
    <t>OHRA-NFEDcomm_29_a03_bs_enus</t>
  </si>
  <si>
    <t>comm_29_a03_bs_enus</t>
  </si>
  <si>
    <t>Agile Project Management Essentials</t>
  </si>
  <si>
    <t>OHRA-NFEDib_pmag_a01_it_enus</t>
  </si>
  <si>
    <t>ib_pmag_a01_it_enus</t>
  </si>
  <si>
    <t xml:space="preserve">Series: ib_apmf_enUS_x000D_
</t>
  </si>
  <si>
    <t>Adopting an Agile Approach to Project Management</t>
  </si>
  <si>
    <t>OHRA-NFEDib_pmag_a02_it_enus</t>
  </si>
  <si>
    <t>ib_pmag_a02_it_enus</t>
  </si>
  <si>
    <t>An Overview of Agile Methodologies</t>
  </si>
  <si>
    <t>OHRA-NFEDib_pmag_a03_it_enus</t>
  </si>
  <si>
    <t>ib_pmag_a03_it_enus</t>
  </si>
  <si>
    <t>Overview of the Scrum Development Process</t>
  </si>
  <si>
    <t>OHRA-NFEDib_pmag_a04_it_enus</t>
  </si>
  <si>
    <t>ib_pmag_a04_it_enus</t>
  </si>
  <si>
    <t>Agile Planning: Project Initiating and Requirements Gathering</t>
  </si>
  <si>
    <t>OHRA-NFEDib_pmag_a05_it_enus</t>
  </si>
  <si>
    <t>ib_pmag_a05_it_enus</t>
  </si>
  <si>
    <t>Agile Planning: Doing Estimates and Completing the Release Plan</t>
  </si>
  <si>
    <t>OHRA-NFEDib_pmag_a06_it_enus</t>
  </si>
  <si>
    <t>ib_pmag_a06_it_enus</t>
  </si>
  <si>
    <t>Planning and Monitoring Iterations on an Agile Project</t>
  </si>
  <si>
    <t>OHRA-NFEDib_pmag_a07_it_enus</t>
  </si>
  <si>
    <t>ib_pmag_a07_it_enus</t>
  </si>
  <si>
    <t>Leading an Agile Team</t>
  </si>
  <si>
    <t>OHRA-NFEDib_pmag_a08_it_enus</t>
  </si>
  <si>
    <t>ib_pmag_a08_it_enus</t>
  </si>
  <si>
    <t>Managing Stakeholder Engagement on an Agile Project</t>
  </si>
  <si>
    <t>OHRA-NFEDib_pmag_a09_it_enus</t>
  </si>
  <si>
    <t>ib_pmag_a09_it_enus</t>
  </si>
  <si>
    <t>Ensuring Delivery of Value and Quality in Agile Projects</t>
  </si>
  <si>
    <t>OHRA-NFEDib_pmag_a10_it_enus</t>
  </si>
  <si>
    <t>ib_pmag_a10_it_enus</t>
  </si>
  <si>
    <t>Managing Change: Understanding Change</t>
  </si>
  <si>
    <t>OHRA-NFEDmgmt_13_a01_bs_enus</t>
  </si>
  <si>
    <t>mgmt_13_a01_bs_enus</t>
  </si>
  <si>
    <t xml:space="preserve">Series: pe_02_enUS_x000D_
</t>
  </si>
  <si>
    <t>Managing Change: Building Positive Support for Change</t>
  </si>
  <si>
    <t>OHRA-NFEDmgmt_13_a02_bs_enus</t>
  </si>
  <si>
    <t>mgmt_13_a02_bs_enus</t>
  </si>
  <si>
    <t>Managing Change: Dealing with Resistance to Change</t>
  </si>
  <si>
    <t>OHRA-NFEDmgmt_13_a03_bs_enus</t>
  </si>
  <si>
    <t>mgmt_13_a03_bs_enus</t>
  </si>
  <si>
    <t>Managing Change: Sustaining Organizational Change</t>
  </si>
  <si>
    <t>OHRA-NFEDmgmt_13_a04_bs_enus</t>
  </si>
  <si>
    <t>mgmt_13_a04_bs_enus</t>
  </si>
  <si>
    <t>Business Coaching: Getting Ready to Coach</t>
  </si>
  <si>
    <t>OHRA-NFEDmgmt_14_a01_bs_enus</t>
  </si>
  <si>
    <t>mgmt_14_a01_bs_enus</t>
  </si>
  <si>
    <t>Series: mgmt_38_enUS_x000D_</t>
  </si>
  <si>
    <t>Business Coaching: Conducting Coaching Sessions</t>
  </si>
  <si>
    <t>OHRA-NFEDmgmt_14_a02_bs_enus</t>
  </si>
  <si>
    <t>mgmt_14_a02_bs_enus</t>
  </si>
  <si>
    <t>Business Coaching: Building the Coaching Relationship</t>
  </si>
  <si>
    <t>OHRA-NFEDmgmt_14_a03_bs_enus</t>
  </si>
  <si>
    <t>mgmt_14_a03_bs_enus</t>
  </si>
  <si>
    <t>Business Coaching: Using Different Coaching Styles</t>
  </si>
  <si>
    <t>OHRA-NFEDmgmt_14_a04_bs_enus</t>
  </si>
  <si>
    <t>mgmt_14_a04_bs_enus</t>
  </si>
  <si>
    <t>Delegation Essentials: An Introduction to Delegating</t>
  </si>
  <si>
    <t>OHRA-NFEDmgmt_27_a01_bs_enus</t>
  </si>
  <si>
    <t>mgmt_27_a01_bs_enus</t>
  </si>
  <si>
    <t>Delegation Essentials: The Delegation Process</t>
  </si>
  <si>
    <t>OHRA-NFEDmgmt_27_a02_bs_enus</t>
  </si>
  <si>
    <t>mgmt_27_a02_bs_enus</t>
  </si>
  <si>
    <t>Delegation Essentials: Overcoming Delegation Problems</t>
  </si>
  <si>
    <t>OHRA-NFEDmgmt_27_a03_bs_enus</t>
  </si>
  <si>
    <t>mgmt_27_a03_bs_enus</t>
  </si>
  <si>
    <t>Lean and Six Sigma</t>
  </si>
  <si>
    <t>OHRA-NFEDoper_11_a01_bs_enus</t>
  </si>
  <si>
    <t>oper_11_a01_bs_enus</t>
  </si>
  <si>
    <t>Series: oper_36_enUS</t>
  </si>
  <si>
    <t>Six Sigma Projects and the Black Belt Role</t>
  </si>
  <si>
    <t>OHRA-NFEDoper_11_a02_bs_enus</t>
  </si>
  <si>
    <t>oper_11_a02_bs_enus</t>
  </si>
  <si>
    <t>Six Sigma Leadership and Change Management</t>
  </si>
  <si>
    <t>OHRA-NFEDoper_11_a03_bs_enus</t>
  </si>
  <si>
    <t>oper_11_a03_bs_enus</t>
  </si>
  <si>
    <t>Final Exam: Six Sigma Black Belt (2007 BOK): Enterprise-Wide Deployment</t>
  </si>
  <si>
    <t>OHRA-NFEDoper_11_a01_fe_enus</t>
  </si>
  <si>
    <t>oper_11_a01_fe_enus</t>
  </si>
  <si>
    <t xml:space="preserve">Business Skills </t>
  </si>
  <si>
    <t>Critical Requirements and Benchmarking for Six Sigma</t>
  </si>
  <si>
    <t>OHRA-NFEDoper_12_a01_bs_enus</t>
  </si>
  <si>
    <t>oper_12_a01_bs_enus</t>
  </si>
  <si>
    <t>Series: oper_37_enUS</t>
  </si>
  <si>
    <t>Business Performance and Financial Measures in Six Sigma</t>
  </si>
  <si>
    <t>OHRA-NFEDoper_12_a02_bs_enus</t>
  </si>
  <si>
    <t>oper_12_a02_bs_enus</t>
  </si>
  <si>
    <t>Final Exam: Six Sigma Black Belt (2007 BOK): Organizational Process Management and Measures</t>
  </si>
  <si>
    <t>OHRA-NFEDoper_12_a01_fe_enus</t>
  </si>
  <si>
    <t>oper_12_a01_fe_enus</t>
  </si>
  <si>
    <t>Forming Project Teams for Six Sigma</t>
  </si>
  <si>
    <t>OHRA-NFEDoper_13_a01_bs_enus</t>
  </si>
  <si>
    <t>oper_13_a01_bs_enus</t>
  </si>
  <si>
    <t>Series: oper_38_enUS</t>
  </si>
  <si>
    <t>Motivation and Communication in Six Sigma Teams</t>
  </si>
  <si>
    <t>OHRA-NFEDoper_13_a02_bs_enus_A</t>
  </si>
  <si>
    <t>oper_13_a02_bs_enus</t>
  </si>
  <si>
    <t>Managing Six Sigma Team Performance</t>
  </si>
  <si>
    <t>OHRA-NFEDoper_13_a03_bs_enus</t>
  </si>
  <si>
    <t>oper_13_a03_bs_enus</t>
  </si>
  <si>
    <t>Final Exam: Six Sigma Black Belt (2007 BOK): Team Management</t>
  </si>
  <si>
    <t>OHRA-NFEDoper_13_a01_fe_enus</t>
  </si>
  <si>
    <t>oper_13_a01_fe_enus</t>
  </si>
  <si>
    <t>Using Voice of the Customer in Six Sigma</t>
  </si>
  <si>
    <t>OHRA-NFEDoper_14_a01_bs_enus</t>
  </si>
  <si>
    <t>oper_14_a01_bs_enus</t>
  </si>
  <si>
    <t>Series: oper_39_enUS</t>
  </si>
  <si>
    <t>Developing Project Charters and Tracking Six Sigma Projects</t>
  </si>
  <si>
    <t>OHRA-NFEDoper_14_a02_bs_enus</t>
  </si>
  <si>
    <t>oper_14_a02_bs_enus</t>
  </si>
  <si>
    <t>Final Exam: Six Sigma Black Belt (2007 BOK): Define</t>
  </si>
  <si>
    <t>OHRA-NFEDoper_14_a01_fe_enus</t>
  </si>
  <si>
    <t>oper_14_a01_fe_enus</t>
  </si>
  <si>
    <t>Process Characteristics for Six Sigma</t>
  </si>
  <si>
    <t>OHRA-NFEDoper_15_a01_bs_enus</t>
  </si>
  <si>
    <t>oper_15_a01_bs_enus</t>
  </si>
  <si>
    <t>Series: oper_40_enUS</t>
  </si>
  <si>
    <t>Data Collection and Measurement in Six Sigma</t>
  </si>
  <si>
    <t>OHRA-NFEDoper_15_a02_bs_enus</t>
  </si>
  <si>
    <t>oper_15_a02_bs_enus</t>
  </si>
  <si>
    <t>Six Sigma Measurement Systems</t>
  </si>
  <si>
    <t>OHRA-NFEDoper_15_a03_bs_enus</t>
  </si>
  <si>
    <t>oper_15_a03_bs_enus</t>
  </si>
  <si>
    <t>Basic Statistics and Graphical Methods for Six Sigma</t>
  </si>
  <si>
    <t>OHRA-NFEDoper_15_a04_bs_enus</t>
  </si>
  <si>
    <t>oper_15_a04_bs_enus</t>
  </si>
  <si>
    <t>Probability for Six Sigma</t>
  </si>
  <si>
    <t>OHRA-NFEDoper_15_a05_bs_enus</t>
  </si>
  <si>
    <t>oper_15_a05_bs_enus</t>
  </si>
  <si>
    <t>Process Capability for Six Sigma</t>
  </si>
  <si>
    <t>OHRA-NFEDoper_15_a06_bs_enus</t>
  </si>
  <si>
    <t>oper_15_a06_bs_enus</t>
  </si>
  <si>
    <t>Final Exam: Six Sigma Black Belt (2007 BOK): Measure</t>
  </si>
  <si>
    <t>OHRA-NFEDoper_15_a01_fe_enus</t>
  </si>
  <si>
    <t>oper_15_a01_fe_enus</t>
  </si>
  <si>
    <t>Correlation and Regression Analysis in Six Sigma</t>
  </si>
  <si>
    <t>OHRA-NFEDoper_16_a01_bs_enus</t>
  </si>
  <si>
    <t>oper_16_a01_bs_enus</t>
  </si>
  <si>
    <t>Series: oper_41_enUS</t>
  </si>
  <si>
    <t>Multivariate Analysis and Attribute Data Analysis in Six Sigma</t>
  </si>
  <si>
    <t>OHRA-NFEDoper_16_a02_bs_enus</t>
  </si>
  <si>
    <t>oper_16_a02_bs_enus</t>
  </si>
  <si>
    <t>Hypothesis Testing Concepts and Tests for Means in Six Sigma</t>
  </si>
  <si>
    <t>OHRA-NFEDoper_16_a03_bs_enus</t>
  </si>
  <si>
    <t>oper_16_a03_bs_enus</t>
  </si>
  <si>
    <t>Tests for Variances and Proportions, ANOVA, and Chi-square Tests in Six Sigma</t>
  </si>
  <si>
    <t>OHRA-NFEDoper_16_a04_bs_enus</t>
  </si>
  <si>
    <t>oper_16_a04_bs_enus</t>
  </si>
  <si>
    <t>Nonparametric Tests in Six Sigma Analysis</t>
  </si>
  <si>
    <t>OHRA-NFEDoper_16_a05_bs_enus</t>
  </si>
  <si>
    <t>oper_16_a05_bs_enus</t>
  </si>
  <si>
    <t>Final Exam: Six Sigma Black Belt (2007 BOK): Analyze</t>
  </si>
  <si>
    <t>OHRA-NFEDoper_16_a01_fe_enus</t>
  </si>
  <si>
    <t>oper_16_a01_fe_enus</t>
  </si>
  <si>
    <t>Nonstatistical Analysis Methods in Six Sigma</t>
  </si>
  <si>
    <t>OHRA-NFEDoper_16_a06_bs_enus</t>
  </si>
  <si>
    <t>oper_16_a06_bs_enus</t>
  </si>
  <si>
    <t>Designing and Planning Experiments in Six Sigma</t>
  </si>
  <si>
    <t>OHRA-NFEDoper_17_a01_bs_enus</t>
  </si>
  <si>
    <t>oper_17_a01_bs_enus</t>
  </si>
  <si>
    <t>Series: oper_42_enUS</t>
  </si>
  <si>
    <t>Final Exam: Six Sigma Black Belt (2007 BOK): Improve</t>
  </si>
  <si>
    <t>OHRA-NFEDoper_17_a01_fe_enus</t>
  </si>
  <si>
    <t>oper_17_a01_fe_enus</t>
  </si>
  <si>
    <t>Conducting Experiments and Analyzing Results in Six Sigma</t>
  </si>
  <si>
    <t>OHRA-NFEDoper_17_a02_bs_enus</t>
  </si>
  <si>
    <t>oper_17_a02_bs_enus</t>
  </si>
  <si>
    <t>Improvement Methods and Implementation Issues in Six Sigma</t>
  </si>
  <si>
    <t>OHRA-NFEDoper_17_a03_bs_enus</t>
  </si>
  <si>
    <t>oper_17_a03_bs_enus</t>
  </si>
  <si>
    <t>Statistical Process Control (SPC) in Six Sigma</t>
  </si>
  <si>
    <t>OHRA-NFEDoper_18_a01_bs_enus</t>
  </si>
  <si>
    <t>oper_18_a01_bs_enus</t>
  </si>
  <si>
    <t>Series: oper_43_enUS</t>
  </si>
  <si>
    <t>Nonstatistical Control Tools and Maintaining Controls in Six Sigma</t>
  </si>
  <si>
    <t>OHRA-NFEDoper_18_a02_bs_enus</t>
  </si>
  <si>
    <t>oper_18_a02_bs_enus</t>
  </si>
  <si>
    <t>Sustaining Improvements and Gains from Six Sigma Projects</t>
  </si>
  <si>
    <t>OHRA-NFEDoper_18_a03_bs_enus</t>
  </si>
  <si>
    <t>oper_18_a03_bs_enus</t>
  </si>
  <si>
    <t>Final Exam: Six Sigma Black Belt (2007 BOK): Control</t>
  </si>
  <si>
    <t>OHRA-NFEDoper_18_a01_fe_enus</t>
  </si>
  <si>
    <t>oper_18_a01_fe_enus</t>
  </si>
  <si>
    <t>Final Exam: Six Sigma Black Belt (2007 BOK): Design for Six Sigma (DFSS) Frameworks and Methodologies</t>
  </si>
  <si>
    <t>OHRA-NFEDoper_19_a01_fe_enus</t>
  </si>
  <si>
    <t>oper_19_a01_fe_enus</t>
  </si>
  <si>
    <t>Series: oper_44_enUS</t>
  </si>
  <si>
    <t>Special Design Tools in Design for Six Sigma</t>
  </si>
  <si>
    <t>OHRA-NFEDoper_19_a02_bs_enus</t>
  </si>
  <si>
    <t>oper_19_a02_bs_enus</t>
  </si>
  <si>
    <t>Common Design for Six Sigma Methodologies, Design for X, and Robust Design</t>
  </si>
  <si>
    <t>OHRA-NFEDoper_19_a01_bs_enus</t>
  </si>
  <si>
    <t>oper_19_a01_bs_enus</t>
  </si>
  <si>
    <t>Customer-driven Process Improvement: Basic Framework</t>
  </si>
  <si>
    <t>Letting customer needs drive y</t>
  </si>
  <si>
    <t>oper_22_a01_bs_enus</t>
  </si>
  <si>
    <t xml:space="preserve">Series: oper_35_enUS_x000D_
</t>
  </si>
  <si>
    <t>Customer-driven Process Improvement: Identifying Customer Needs</t>
  </si>
  <si>
    <t>OHRA-NFEDoper_22_a02_bs_enus</t>
  </si>
  <si>
    <t>oper_22_a02_bs_enus</t>
  </si>
  <si>
    <t>Customer-driven Process Improvement: From Customer Needs to Process Requirements</t>
  </si>
  <si>
    <t>OHRA-NFEDoper_22_a03_bs_enus</t>
  </si>
  <si>
    <t>oper_22_a03_bs_enus</t>
  </si>
  <si>
    <t>Customer-Driven Process Improvement: Mapping and Measuring Processes</t>
  </si>
  <si>
    <t>OHRA-NFEDoper_22_a04_bs_enus</t>
  </si>
  <si>
    <t>oper_22_a04_bs_enus</t>
  </si>
  <si>
    <t>Customer-driven Process Improvement: Analyzing Process Problems</t>
  </si>
  <si>
    <t>OHRA-NFEDoper_22_a05_bs_enus</t>
  </si>
  <si>
    <t>oper_22_a05_bs_enus</t>
  </si>
  <si>
    <t>Customer-Driven Process Improvement: Identifying Improvement Ideas and Solutions</t>
  </si>
  <si>
    <t>OHRA-NFEDoper_22_a06_bs_enus</t>
  </si>
  <si>
    <t>oper_22_a06_bs_enus</t>
  </si>
  <si>
    <t>Customer-driven Process Improvement: Implementing and Maintaining Improvements</t>
  </si>
  <si>
    <t>OHRA-NFEDoper_22_a07_bs_enus</t>
  </si>
  <si>
    <t>oper_22_a07_bs_enus</t>
  </si>
  <si>
    <t>Time Management: Analyzing Your Use of Time</t>
  </si>
  <si>
    <t>OHRA-NFEDpd_11_a01_bs_enus</t>
  </si>
  <si>
    <t>pd_11_a01_bs_enus</t>
  </si>
  <si>
    <t>Series: pd_20_enUS</t>
  </si>
  <si>
    <t>Time Management: Planning and Prioritizing Your Time</t>
  </si>
  <si>
    <t>OHRA-NFEDpd_11_a02_bs_enus</t>
  </si>
  <si>
    <t>pd_11_a02_bs_enus</t>
  </si>
  <si>
    <t>Time Management: Avoiding Time Stealers</t>
  </si>
  <si>
    <t>OHRA-NFEDpd_11_a03_bs_enus</t>
  </si>
  <si>
    <t>pd_11_a03_bs_enus</t>
  </si>
  <si>
    <t>Problem Solving: The Fundamentals</t>
  </si>
  <si>
    <t>OHRA-NFEDpd_12_a01_bs_enus</t>
  </si>
  <si>
    <t>pd_12_a01_bs_enus</t>
  </si>
  <si>
    <t xml:space="preserve">Series: pd_29_enUS_x000D_
</t>
  </si>
  <si>
    <t>Problem Solving: Determining and Building Your Strengths</t>
  </si>
  <si>
    <t>OHRA-NFEDpd_12_a02_bs_enus</t>
  </si>
  <si>
    <t>pd_12_a02_bs_enus</t>
  </si>
  <si>
    <t>Problem Solving: Digging Deeper</t>
  </si>
  <si>
    <t>OHRA-NFEDpd_12_a03_bs_enus</t>
  </si>
  <si>
    <t>pd_12_a03_bs_enus</t>
  </si>
  <si>
    <t>Decision Making: The Fundamentals</t>
  </si>
  <si>
    <t>OHRA-NFEDpd_12_a04_bs_enus</t>
  </si>
  <si>
    <t>pd_12_a04_bs_enus</t>
  </si>
  <si>
    <t>Decision Making: Tools and Techniques</t>
  </si>
  <si>
    <t>OHRA-NFEDpd_12_a05_bs_enus</t>
  </si>
  <si>
    <t>pd_12_a05_bs_enus</t>
  </si>
  <si>
    <t>Decision Making: Making Tough Decisions</t>
  </si>
  <si>
    <t>OHRA-NFEDpd_12_a06_bs_enus</t>
  </si>
  <si>
    <t>pd_12_a06_bs_enus</t>
  </si>
  <si>
    <t>Critical Thinking Essentials: What Is Critical Thinking?</t>
  </si>
  <si>
    <t>OHRA-NFEDpd_14_a01_bs_enus</t>
  </si>
  <si>
    <t>pd_14_a01_bs_enus</t>
  </si>
  <si>
    <t>Series: pe_01_enUS</t>
  </si>
  <si>
    <t>Critical Thinking Essentials: Applying Critical Thinking Skills</t>
  </si>
  <si>
    <t>OHRA-NFEDpd_14_a02_bs_enus</t>
  </si>
  <si>
    <t>pd_14_a02_bs_enus</t>
  </si>
  <si>
    <t>Project Management Fundamentals</t>
  </si>
  <si>
    <t>OHRA-NFEDproj_01_a01_bs_enus</t>
  </si>
  <si>
    <t>proj_01_a01_bs_enus</t>
  </si>
  <si>
    <t>Series: proj_30_enUS</t>
  </si>
  <si>
    <t>Transitioning into a Project Management Role</t>
  </si>
  <si>
    <t>OHRA-NFEDproj_01_a02_bs_enus</t>
  </si>
  <si>
    <t>proj_01_a02_bs_enus</t>
  </si>
  <si>
    <t>Initiating and Planning a Project</t>
  </si>
  <si>
    <t>OHRA-NFEDproj_01_a03_bs_enus</t>
  </si>
  <si>
    <t>proj_01_a03_bs_enus</t>
  </si>
  <si>
    <t>Managing a Project</t>
  </si>
  <si>
    <t>OHRA-NFEDproj_01_a04_bs_enus</t>
  </si>
  <si>
    <t>proj_01_a04_bs_enus</t>
  </si>
  <si>
    <t>Troubleshooting and Closing the Project</t>
  </si>
  <si>
    <t>OHRA-NFEDproj_01_a05_bs_enus</t>
  </si>
  <si>
    <t>proj_01_a05_bs_enus</t>
  </si>
  <si>
    <t>TestPrep Project Management Professional PMBOK 5th Ed (valid until 12Jan2016)</t>
  </si>
  <si>
    <t>OHRA-NFEDpm_proj_a04_tp_enus</t>
  </si>
  <si>
    <t>pm_proj_a04_tp_enus</t>
  </si>
  <si>
    <t>Direct Replacement - TMS ID: 4500275, TestPrep Project Management Professional (PMP) PMBOK Guide 5th Edition Aligned</t>
  </si>
  <si>
    <t>Introduction to Information Security</t>
  </si>
  <si>
    <t>OHRA-NFEDdb_iseu_a01_dt_enus</t>
  </si>
  <si>
    <t>db_iseu_a01_dt_enus</t>
  </si>
  <si>
    <t>Series: ds_sfeu_enUS</t>
  </si>
  <si>
    <t>PC &amp; Desktop Skills</t>
  </si>
  <si>
    <t>Using your Desktop Computer and Mobile Devices Safely</t>
  </si>
  <si>
    <t>OHRA-NFEDdb_iseu_a02_dt_enus</t>
  </si>
  <si>
    <t>db_iseu_a02_dt_enus</t>
  </si>
  <si>
    <t>Using E-mail, the Internet, and Social Media Safely in a Corporate Environment</t>
  </si>
  <si>
    <t>OHRA-NFEDdb_iseu_a03_dt_enus</t>
  </si>
  <si>
    <t>db_iseu_a03_dt_enus</t>
  </si>
  <si>
    <t>Using the Microsoft Office Online Applications</t>
  </si>
  <si>
    <t>OHRA-NFEDmo_oone_a02_dt_enus</t>
  </si>
  <si>
    <t>mo_oone_a02_dt_enus</t>
  </si>
  <si>
    <t>Series: mo_oonf_enUS</t>
  </si>
  <si>
    <t>Working with Documents in Microsoft Office 365</t>
  </si>
  <si>
    <t>OHRA-NFEDmo_oone_a04_dt_enus</t>
  </si>
  <si>
    <t>mo_oone_a04_dt_enus</t>
  </si>
  <si>
    <t>Social Networking for Users</t>
  </si>
  <si>
    <t>OHRA-NFEDsn_snts_a01_dt_enus</t>
  </si>
  <si>
    <t>sn_snts_a01_dt_enus</t>
  </si>
  <si>
    <t>Series: ds_gmsn_enUS</t>
  </si>
  <si>
    <t>Conflicts of Interest in the Workplace (Update Available)</t>
  </si>
  <si>
    <t>OHRA-NFEDlchr_01_a07_lc_enus</t>
  </si>
  <si>
    <t>lchr_01_a07_lc_enus</t>
  </si>
  <si>
    <t>Direct Replacement - TMS ID: 3851199,  Global Conflicts of Interest</t>
  </si>
  <si>
    <t>Rightful Employment Termination (Update Available)</t>
  </si>
  <si>
    <t>OHRA-NFEDlchr_01_a08_lc_enus</t>
  </si>
  <si>
    <t>lchr_01_a08_lc_enus</t>
  </si>
  <si>
    <t>Direct Replacement - TMS ID: 4500442,  Rightful Employment Termination</t>
  </si>
  <si>
    <t>Promoting a Substance-free Workplace (Update Available)</t>
  </si>
  <si>
    <t>OHRA-NFEDlchr_01_a14_lc_enus</t>
  </si>
  <si>
    <t>lchr_01_a14_lc_enus</t>
  </si>
  <si>
    <t>Direct Replacement - TMS ID: 4500440,  Promoting a Substance-free Workplace</t>
  </si>
  <si>
    <t>Preventing Fraud and Abuse (Update Available)</t>
  </si>
  <si>
    <t>OHRA-NFEDlchr_01_a17_lc_enus</t>
  </si>
  <si>
    <t>lchr_01_a17_lc_enus</t>
  </si>
  <si>
    <t>Direct Replacement - TMS ID: 4500443,  Preventing Fraud and Abuse</t>
  </si>
  <si>
    <t>PCI Compliance Essentials (Update Available)</t>
  </si>
  <si>
    <t>OHRA-NFEDlchr_01_a54_lc_enus</t>
  </si>
  <si>
    <t>lchr_01_a54_lc_enus</t>
  </si>
  <si>
    <t>Direct Replacement - TMS ID: 4500439,  PCI Compliance</t>
  </si>
  <si>
    <t>Record Retention (Update Available)</t>
  </si>
  <si>
    <t>OHRA-NFEDlchr_01_a77_lc_enus</t>
  </si>
  <si>
    <t>lchr_01_a77_lc_enus</t>
  </si>
  <si>
    <t>Direct Replacement - TMS ID: 4500441,  Record Retention</t>
  </si>
  <si>
    <t>Impact Video</t>
  </si>
  <si>
    <t>Compliance/Compliance Impact Video</t>
  </si>
  <si>
    <t>Solution Area/Content Series</t>
  </si>
  <si>
    <t>lchr_01_b15_lc_enus</t>
  </si>
  <si>
    <t>Compliance/Compliance Short Series</t>
  </si>
  <si>
    <t>COMPLIANCE SHORT: Anti-bribery</t>
  </si>
  <si>
    <t>lchr_01_b23_lc_enus</t>
  </si>
  <si>
    <t>COMPLIANCE SHORT: Anti-bribery 2</t>
  </si>
  <si>
    <t>lchr_01_b27_lc_enus</t>
  </si>
  <si>
    <t>COMPLIANCE SHORT: Antitrust</t>
  </si>
  <si>
    <t>lchr_01_b28_lc_enus</t>
  </si>
  <si>
    <t>COMPLIANCE SHORT: Antitrust 2</t>
  </si>
  <si>
    <t>lchr_01_b29_lc_enus</t>
  </si>
  <si>
    <t>COMPLIANCE SHORT: Privacy and Information Security</t>
  </si>
  <si>
    <t>lchr_01_b30_lc_enus</t>
  </si>
  <si>
    <t>COMPLIANCE SHORT: Privacy and Information Security 2</t>
  </si>
  <si>
    <t>lchr_01_b31_lc_enus</t>
  </si>
  <si>
    <t>COMPLIANCE SHORT: Insider Trading</t>
  </si>
  <si>
    <t>lchr_01_b32_lc_enus</t>
  </si>
  <si>
    <t>COMPLIANCE SHORT: Avoiding Conflicts of Interest</t>
  </si>
  <si>
    <t>lchr_01_b33_lc_enus</t>
  </si>
  <si>
    <t>COMPLIANCE SHORT: Preventing Harassment and Promoting Respect</t>
  </si>
  <si>
    <t>lchr_01_b34_lc_enus</t>
  </si>
  <si>
    <t>COMPLIANCE SHORT: Preventing Harassment and Promoting Respect 2</t>
  </si>
  <si>
    <t>lchr_01_b35_lc_enus</t>
  </si>
  <si>
    <t>COMPLIANCE SHORT: Social Media and Electronic Communications</t>
  </si>
  <si>
    <t>lchr_01_b36_lc_enus</t>
  </si>
  <si>
    <t>COMPLIANCE SHORT: Social Media and Electronic Communications 2</t>
  </si>
  <si>
    <t>lchr_01_b37_lc_enus</t>
  </si>
  <si>
    <t>COMPLIANCE SHORT: Protection of Company Information</t>
  </si>
  <si>
    <t>lchr_01_b38_lc_enus</t>
  </si>
  <si>
    <t>COMPLIANCE SHORT: Business Ethics</t>
  </si>
  <si>
    <t>lchr_01_b39_lc_enus</t>
  </si>
  <si>
    <t>COMPLIANCE SHORT:  Records Management</t>
  </si>
  <si>
    <t>lchr_01_b40_lc_enus</t>
  </si>
  <si>
    <t>COMPLIANCE SHORT:  Promoting the Reporting of Misconduct</t>
  </si>
  <si>
    <t>lchr_01_b41_lc_enus</t>
  </si>
  <si>
    <t>COMPLIANCE SHORT:  Gifts, Gratuities, and Entertainment</t>
  </si>
  <si>
    <t>lchr_01_b42_lc_enus</t>
  </si>
  <si>
    <t>COMPLIANCE SHORT:  Promoting Diversity and Avoiding Discrimination</t>
  </si>
  <si>
    <t>lchr_01_b43_lc_enus</t>
  </si>
  <si>
    <t>COMPLIANCE SHORT:  Anti-money Laundering</t>
  </si>
  <si>
    <t>lchr_01_b44_lc_enus</t>
  </si>
  <si>
    <t>COMPLIANCE SHORT:  Government Contracting</t>
  </si>
  <si>
    <t>lchr_01_b45_lc_enus</t>
  </si>
  <si>
    <t>COMPLIANCE SHORT:  International Trade Compliance</t>
  </si>
  <si>
    <t>lchr_01_b46_lc_enus</t>
  </si>
  <si>
    <t>COMPLIANCE SHORT:  Cybersecurity</t>
  </si>
  <si>
    <t>lchr_01_b47_lc_enus</t>
  </si>
  <si>
    <t>COMPLIANCE SHORT:  Promoting Safety and Security at Work</t>
  </si>
  <si>
    <t>lchr_01_b48_lc_enus</t>
  </si>
  <si>
    <t>COMPLIANCE SHORT:  Accounting and Financial Integrity</t>
  </si>
  <si>
    <t>lchr_01_b49_lc_enus</t>
  </si>
  <si>
    <t>Compliance/Gaming Compliance</t>
  </si>
  <si>
    <t>Title 31: Introduction</t>
  </si>
  <si>
    <t>lchr_01_b24_lc_enus</t>
  </si>
  <si>
    <t>Title 31: Identifying Suspicious Activity</t>
  </si>
  <si>
    <t>lchr_01_b25_lc_enus</t>
  </si>
  <si>
    <t>Title 31: Filling Out CTRCs</t>
  </si>
  <si>
    <t>lchr_01_b26_lc_enus</t>
  </si>
  <si>
    <t>Workplace Harassment Prevention for Industrial Employees</t>
  </si>
  <si>
    <t>lch_01_a28_lc_enus</t>
  </si>
  <si>
    <t>fgov_01_a39_lc_enus</t>
  </si>
  <si>
    <t>Workplace Harassment Prevention for Employees, version 3.0</t>
  </si>
  <si>
    <t>lch_01_a24_lc_enus</t>
  </si>
  <si>
    <t>Workplace Harassment Prevention for Managers, version 3.0</t>
  </si>
  <si>
    <t>lch_01_a25_lc_enus</t>
  </si>
  <si>
    <t>Workplace Harassment Prevention for Frontline Supervisors – Multi-State Edition</t>
  </si>
  <si>
    <t>lch_01_a27_lc_enus</t>
  </si>
  <si>
    <t>Workplace Harassment Prevention for Managers - Multi-State Edition, Version 3.0</t>
  </si>
  <si>
    <t>lch_01_a32_lc_enus</t>
  </si>
  <si>
    <t>Food Allergen Safety</t>
  </si>
  <si>
    <t>esh_sah_b91_sh_enus</t>
  </si>
  <si>
    <t>Introduction to OSHA</t>
  </si>
  <si>
    <t>ehs_hsf_a54_sh_enus</t>
  </si>
  <si>
    <t>ehs_hsf_a82_sh_enus</t>
  </si>
  <si>
    <t>Accident Investigation - Cal/OSHA</t>
  </si>
  <si>
    <t>ehs_cal_a14_sh_enus</t>
  </si>
  <si>
    <t>Confined Spaces -- Cal/OSHA</t>
  </si>
  <si>
    <t>ehs_cal_a10_sh_enus</t>
  </si>
  <si>
    <t>Emergency and Disaster Preparedness - Cal/OSHA</t>
  </si>
  <si>
    <t>ehs_cal_a15_sh_enus</t>
  </si>
  <si>
    <t>Fall Protection - Cal/OSHA</t>
  </si>
  <si>
    <t>ehs_cal_a13_sh_enus</t>
  </si>
  <si>
    <t>Flaggers - Cal/OSHA</t>
  </si>
  <si>
    <t>ehs_cal_a16_sh_enus</t>
  </si>
  <si>
    <t>Forklift Safety Awareness - Cal/OSHA</t>
  </si>
  <si>
    <t>ehs_cal_a19_sh_enus</t>
  </si>
  <si>
    <t>Hearing Conservation – Cal/OSHA</t>
  </si>
  <si>
    <t>ehs_cal_a05_sh_enus</t>
  </si>
  <si>
    <t>Laboratory Safety - Cal/OSHA</t>
  </si>
  <si>
    <t>ehs_cal_a20_sh_enus</t>
  </si>
  <si>
    <t>Lockout/Tagout - Cal/OSHA</t>
  </si>
  <si>
    <t>ehs_cal_a17_sh_enus</t>
  </si>
  <si>
    <t>PPE: Personal Protective Equipment – Cal/OSHA</t>
  </si>
  <si>
    <t>ehs_cal_a18_sh_enus</t>
  </si>
  <si>
    <t>Respiratory Protection - Cal/OSHA</t>
  </si>
  <si>
    <t>ehs_cal_a21_sh_enus</t>
  </si>
  <si>
    <t>Trenching and Excavation Safety – Cal/OSHA</t>
  </si>
  <si>
    <t>ehs_cal_a12_sh_enus</t>
  </si>
  <si>
    <t>Ozone-depleting Chemicals</t>
  </si>
  <si>
    <t>ehs_hsf_a80_sh_enus</t>
  </si>
  <si>
    <t>Toxic Substances Control Act (TSCA)</t>
  </si>
  <si>
    <t>ehs_hsf_a63_sh_enus</t>
  </si>
  <si>
    <t>Hazardous Materials: Shipping Lithium Batteries under DOT Exemptions</t>
  </si>
  <si>
    <t>ehs_trn_a03_sh_enus</t>
  </si>
  <si>
    <t>Infectious Materials Transportation</t>
  </si>
  <si>
    <t>ehs_trn_a04_sh_enus</t>
  </si>
  <si>
    <t>Security Personnel: Responding to Potential Threats</t>
  </si>
  <si>
    <t>ehs_sec_a04_sh_enus</t>
  </si>
  <si>
    <t>Environmental, Safety &amp; Health, and Transportation/Compliance Impact Series</t>
  </si>
  <si>
    <t>Bloodborne Pathogens Impact: Modes of Transmission</t>
  </si>
  <si>
    <t>_pc_bi_shbi151</t>
  </si>
  <si>
    <t>Bloodborne Pathogens Impact: Controls That Reduce or Eliminate Transmission</t>
  </si>
  <si>
    <t>_pc_bi_shbi152</t>
  </si>
  <si>
    <t>Bloodborne Pathogens Impact: Proper Use and Handling of PPE</t>
  </si>
  <si>
    <t>_pc_bi_shbi153</t>
  </si>
  <si>
    <t>Bloodborne Pathogens Impact: Decontamination Procedures</t>
  </si>
  <si>
    <t>_pc_bi_shbi154</t>
  </si>
  <si>
    <t>Bloodborne Pathogens Impact: Measures to Take for Skin or Eye Exposures</t>
  </si>
  <si>
    <t>_pc_bi_shbi155</t>
  </si>
  <si>
    <t>Bloodborne Pathogens Impact: Procedures to Follow if an Exposure Occurs</t>
  </si>
  <si>
    <t>_pc_bi_shbi156</t>
  </si>
  <si>
    <t>Electrical Safety Impact: Basic Rules of Electricity</t>
  </si>
  <si>
    <t>_pc_bi_shbi088</t>
  </si>
  <si>
    <t>Electrical Safety Impact: Common Injuries</t>
  </si>
  <si>
    <t>_pc_bi_shbi089</t>
  </si>
  <si>
    <t>Electrical Safety Impact: Electrical Fires</t>
  </si>
  <si>
    <t>_pc_bi_shbi090</t>
  </si>
  <si>
    <t>Electrical Safety Impact: Common Hazards</t>
  </si>
  <si>
    <t>_pc_bi_shbi091</t>
  </si>
  <si>
    <t>Electrical Safety Impact: Methods to Reduce or Eliminate Hazards</t>
  </si>
  <si>
    <t>_pc_bi_shbi092</t>
  </si>
  <si>
    <t>Electrical Safety Impact: Overhead and Underground Power lines</t>
  </si>
  <si>
    <t>_pc_bi_shbi093</t>
  </si>
  <si>
    <t>Forklift Safety Impact: Load Center</t>
  </si>
  <si>
    <t>_pc_bi_shbi052</t>
  </si>
  <si>
    <t>Forklift Safety Impact: Capacity</t>
  </si>
  <si>
    <t>_pc_bi_shbi053</t>
  </si>
  <si>
    <t>Forklift Safety Impact: Walk-around Inspection</t>
  </si>
  <si>
    <t>_pc_bi_shbi054</t>
  </si>
  <si>
    <t>Forklift Safety Impact: Safe Operation and Work Practices</t>
  </si>
  <si>
    <t>_pc_bi_shbi055</t>
  </si>
  <si>
    <t>Forklift Safety Impact: Loading and Unloading Principles</t>
  </si>
  <si>
    <t>_pc_bi_shbi056</t>
  </si>
  <si>
    <t>Forklift Safety Impact: Refueling and Recharging</t>
  </si>
  <si>
    <t>_pc_bi_shbi057</t>
  </si>
  <si>
    <t>Forklift Safety Impact: Sit-down Inspection</t>
  </si>
  <si>
    <t>_pc_bi_shbi157</t>
  </si>
  <si>
    <t>Hand and Power Tool Safety Impact: Hazards and Controls</t>
  </si>
  <si>
    <t>_pc_bi_shbi064</t>
  </si>
  <si>
    <t>Hand and Power Tool Safety Impact: Specific Hazards</t>
  </si>
  <si>
    <t>_pc_bi_shbi065</t>
  </si>
  <si>
    <t>Hand and Power Tool Safety Impact: Pneumatic Tools</t>
  </si>
  <si>
    <t>_pc_bi_shbi066</t>
  </si>
  <si>
    <t>Hand and Power Tool Safety Impact: Powder-actuated Tools</t>
  </si>
  <si>
    <t>_pc_bi_shbi067</t>
  </si>
  <si>
    <t>Hand and Power Tool Safety Impact: Grinders</t>
  </si>
  <si>
    <t>_pc_bi_shbi068</t>
  </si>
  <si>
    <t>Hand and Power Tool Safety Impact: Electrical Tools</t>
  </si>
  <si>
    <t>_pc_bi_shbi069</t>
  </si>
  <si>
    <t>Indoor Hoisting and Rigging Impact: Indoor Crane Hazards</t>
  </si>
  <si>
    <t>_pc_bi_shbi114</t>
  </si>
  <si>
    <t>Indoor Hoisting and Rigging Impact: Safe Crane Operation</t>
  </si>
  <si>
    <t>_pc_bi_shbi115</t>
  </si>
  <si>
    <t>Indoor Hoisting and Rigging Impact: Crane and Hoist Inspections</t>
  </si>
  <si>
    <t>_pc_bi_shbi116</t>
  </si>
  <si>
    <t>Indoor Hoisting and Rigging Impact: Load Handling</t>
  </si>
  <si>
    <t>_pc_bi_shbi117</t>
  </si>
  <si>
    <t>Indoor Hoisting and Rigging Impact: Sling Types and Inspections</t>
  </si>
  <si>
    <t>_pc_bi_shbi118</t>
  </si>
  <si>
    <t>Indoor Hoisting and Rigging Impact: Standard Practices for Signalers</t>
  </si>
  <si>
    <t>_pc_bi_shbi119</t>
  </si>
  <si>
    <t>Infectious Disease Impact: An Overview of Infectious Diseases</t>
  </si>
  <si>
    <t>_pc_bi_shbi145</t>
  </si>
  <si>
    <t>Infectious Disease Impact: Measles and Norovirus</t>
  </si>
  <si>
    <t>_pc_bi_shbi146</t>
  </si>
  <si>
    <t>Infectious Disease Impact: Ebola and Smallpox</t>
  </si>
  <si>
    <t>_pc_bi_shbi147</t>
  </si>
  <si>
    <t>Infectious Disease Impact: MRSA and Meningococcal Disease</t>
  </si>
  <si>
    <t>_pc_bi_shbi148</t>
  </si>
  <si>
    <t>Infectious Diseases Impact: Legionnaires' and Anthrax</t>
  </si>
  <si>
    <t>_pc_bi_shbi149</t>
  </si>
  <si>
    <t>Infectious Disease Impact: Zika Virus</t>
  </si>
  <si>
    <t>_pc_bi_shbi150</t>
  </si>
  <si>
    <t>Laboratory Safety Impact: Laboratory Safety Requirements</t>
  </si>
  <si>
    <t>_pc_bi_shbi139</t>
  </si>
  <si>
    <t>Laboratory Safety Impact: Hazardous Waste Accumulation and Disposal</t>
  </si>
  <si>
    <t>_pc_bi_shbi140</t>
  </si>
  <si>
    <t>Laboratory Safety Impact: Safety Guidelines and Procedures</t>
  </si>
  <si>
    <t>_pc_bi_shbi141</t>
  </si>
  <si>
    <t>Laboratory Safety Impact: Emergency Guidelines and Procedures</t>
  </si>
  <si>
    <t>_pc_bi_shbi142</t>
  </si>
  <si>
    <t>Laboratory Safety Impact: Preventing Fire and Burn Hazards</t>
  </si>
  <si>
    <t>_pc_bi_shbi143</t>
  </si>
  <si>
    <t>Laboratory Safety Impact: Safety Data Sheets and Chemical Storage</t>
  </si>
  <si>
    <t>_pc_bi_shbi144</t>
  </si>
  <si>
    <t>Ladder Safety Impact: Safe Work Practices</t>
  </si>
  <si>
    <t>_pc_bi_shbi058</t>
  </si>
  <si>
    <t>Ladder Safety Impact: Ladder Selection</t>
  </si>
  <si>
    <t>_pc_bi_shbi059</t>
  </si>
  <si>
    <t>Ladder Safety Impact: Ladder Setup and The 4:1 Rule</t>
  </si>
  <si>
    <t>_pc_bi_shbi060</t>
  </si>
  <si>
    <t>Ladder Safety Impact: Fixed Ladder Use, Capacity, and Safety</t>
  </si>
  <si>
    <t>_pc_bi_shbi061</t>
  </si>
  <si>
    <t>Ladder Safety Impact: Transportation and Storage</t>
  </si>
  <si>
    <t>_pc_bi_shbi062</t>
  </si>
  <si>
    <t>Ladder Safety Impact: Care and Maintenance</t>
  </si>
  <si>
    <t>_pc_bi_shbi063</t>
  </si>
  <si>
    <t>Lockout/Tagout Impact: Terminology</t>
  </si>
  <si>
    <t>_pc_bi_shbi094</t>
  </si>
  <si>
    <t>Lockout/Tagout Impact: Program Overview</t>
  </si>
  <si>
    <t>_pc_bi_shbi095</t>
  </si>
  <si>
    <t>Lockout/Tagout Impact: Properties of Devices</t>
  </si>
  <si>
    <t>_pc_bi_shbi096</t>
  </si>
  <si>
    <t>Lockout/Tagout Impact: Individual and Group Applications</t>
  </si>
  <si>
    <t>_pc_bi_shbi097</t>
  </si>
  <si>
    <t>Lockout/Tagout Impact: Removing Devices</t>
  </si>
  <si>
    <t>_pc_bi_shbi098</t>
  </si>
  <si>
    <t>Lockout/Tagout Impact: Company Procedures</t>
  </si>
  <si>
    <t>_pc_bi_shbi099</t>
  </si>
  <si>
    <t>Machine Guarding Impact: Areas Where Mechanical Hazards Exist</t>
  </si>
  <si>
    <t>_pc_bi_shbi100</t>
  </si>
  <si>
    <t>Machine Guarding Impact: Where Accidents are Most Likely to Occur</t>
  </si>
  <si>
    <t>_pc_bi_shbi101</t>
  </si>
  <si>
    <t>Machine Guarding Impact: Actions That Can Result in Injury</t>
  </si>
  <si>
    <t>_pc_bi_shbi102</t>
  </si>
  <si>
    <t>Machine Guarding Impact: Minimum Requirements of Safeguards</t>
  </si>
  <si>
    <t>_pc_bi_shbi103</t>
  </si>
  <si>
    <t>Machine Guarding Impact: Advantages of Guard Construction</t>
  </si>
  <si>
    <t>_pc_bi_shbi104</t>
  </si>
  <si>
    <t>Machine Guarding Impact: Inspections</t>
  </si>
  <si>
    <t>_pc_bi_shbi105</t>
  </si>
  <si>
    <t>Machine Guarding Impact: Definitions and General Requirements</t>
  </si>
  <si>
    <t>_pc_bi_shbi106</t>
  </si>
  <si>
    <t>OSHA Recordkeeping Impact: OSHA's Form 301</t>
  </si>
  <si>
    <t>_pc_bi_shbi012</t>
  </si>
  <si>
    <t>OSHA Recordkeeping Impact: Privacy Cases</t>
  </si>
  <si>
    <t>_pc_bi_shbi013</t>
  </si>
  <si>
    <t>OSHA Recordkeeping Impact: Non-recordable Cases</t>
  </si>
  <si>
    <t>_pc_bi_shbi014</t>
  </si>
  <si>
    <t>Personal Protective Equipment Impact: Types of PPE</t>
  </si>
  <si>
    <t>_pc_bi_shbi077</t>
  </si>
  <si>
    <t>Personal Protective Equipment Impact: Limitations of PPE</t>
  </si>
  <si>
    <t>_pc_bi_shbi078</t>
  </si>
  <si>
    <t>Personal Protective Equipment Impact: Inspecting PPE</t>
  </si>
  <si>
    <t>_pc_bi_shbi079</t>
  </si>
  <si>
    <t>Personal Protective Equipment Impact: Donning and Doffing PPE</t>
  </si>
  <si>
    <t>_pc_bi_shbi080</t>
  </si>
  <si>
    <t>Personal Protective Equipment Impact: Maintenance and Storage</t>
  </si>
  <si>
    <t>_pc_bi_shbi081</t>
  </si>
  <si>
    <t>Personal Protective Equipment Impact: Responsibilities</t>
  </si>
  <si>
    <t>_pc_bi_shbi076</t>
  </si>
  <si>
    <t>Respiratory Protection Impact: Responsibilities</t>
  </si>
  <si>
    <t>_pc_bi_shbi033</t>
  </si>
  <si>
    <t>Respiratory Protection Impact: Types of Respirators</t>
  </si>
  <si>
    <t>_pc_bi_shbi034</t>
  </si>
  <si>
    <t>Respiratory Protection Impact: Limitations of Respirators</t>
  </si>
  <si>
    <t>_pc_bi_shbi035</t>
  </si>
  <si>
    <t>Respiratory Protection Impact: Respirator Selection</t>
  </si>
  <si>
    <t>_pc_bi_shbi036</t>
  </si>
  <si>
    <t>Respiratory Protection Impact: Inspections</t>
  </si>
  <si>
    <t>_pc_bi_shbi037</t>
  </si>
  <si>
    <t>Respiratory Protection Impact: Donning and Doffing</t>
  </si>
  <si>
    <t>_pc_bi_shbi038</t>
  </si>
  <si>
    <t>Respiratory Protection Impact: Maintenance and Storage</t>
  </si>
  <si>
    <t>_pc_bi_shbi039</t>
  </si>
  <si>
    <t>Slips, Trips, and Falls Impact: Specific Applications</t>
  </si>
  <si>
    <t>_pc_bi_shbi110</t>
  </si>
  <si>
    <t>Slips, Trips, and Falls Impact: Stairs</t>
  </si>
  <si>
    <t>_pc_bi_shbi111</t>
  </si>
  <si>
    <t>Welding Impact: Fire Prevention Techniques</t>
  </si>
  <si>
    <t>_pc_bi_shbi040</t>
  </si>
  <si>
    <t>Welding Impact: Oxy-Acetylene Torch Safety</t>
  </si>
  <si>
    <t>_pc_bi_shbi041</t>
  </si>
  <si>
    <t>Welding Impact: Health Hazards</t>
  </si>
  <si>
    <t>_pc_bi_shbi042</t>
  </si>
  <si>
    <t>Welding Impact: PPE Requirements</t>
  </si>
  <si>
    <t>_pc_bi_shbi043</t>
  </si>
  <si>
    <t>Welding Impact: Safety Considerations</t>
  </si>
  <si>
    <t>_pc_bi_shbi044</t>
  </si>
  <si>
    <t>Welding Impact: Handling and Storing Gas Cylinders</t>
  </si>
  <si>
    <t>_pc_bi_shbi045</t>
  </si>
  <si>
    <t>Electrical Safety: Qualified Worker – Part 1</t>
  </si>
  <si>
    <t>ehs_hsf_a69_sh_enus</t>
  </si>
  <si>
    <t>Electrical Safety: Qualified Worker – Part 2</t>
  </si>
  <si>
    <t>ehs_hsf_a72_sh_enus</t>
  </si>
  <si>
    <t>Machine Guarding 2.0</t>
  </si>
  <si>
    <t>ehs_hsf_a66_sh_enus</t>
  </si>
  <si>
    <t>Global Anti-Money Laundering</t>
  </si>
  <si>
    <t>lchr_01_b50_lc_enus</t>
  </si>
  <si>
    <t>Global Gifts and Business Gratuities</t>
  </si>
  <si>
    <t>lchr_01_b52_lc_enus</t>
  </si>
  <si>
    <t>Global Record Retention</t>
  </si>
  <si>
    <t>lchr_01_b51_lc_enus</t>
  </si>
  <si>
    <t>Global Internet, Social Media, and Electronic Communication</t>
  </si>
  <si>
    <t>lchr_01_b53_lc_enus</t>
  </si>
  <si>
    <t>Privacy Training for Federal Contractors</t>
  </si>
  <si>
    <t>lchr_01_b56_lc_enus</t>
  </si>
  <si>
    <t>Compliance/EU Content</t>
  </si>
  <si>
    <t>EU General Data Protection Regulation</t>
  </si>
  <si>
    <t>lchr_01_b66_lc_enus</t>
  </si>
  <si>
    <t>lchr_01_b69_lc_enus</t>
  </si>
  <si>
    <t>Title IV and Financial Aid</t>
  </si>
  <si>
    <t>COMPLIANCE SHORT: Intellectual Property Protection</t>
  </si>
  <si>
    <t>lchr_01_b76_lc_enus</t>
  </si>
  <si>
    <t>COMPLIANCE SHORT: Cybersecurity 2</t>
  </si>
  <si>
    <t>lchr_01_b77_lc_enus</t>
  </si>
  <si>
    <t>COMPLIANCE SHORT: Protecting Human Rights</t>
  </si>
  <si>
    <t>lchr_01_b78_lc_enus</t>
  </si>
  <si>
    <t>COMPLIANCE SHORT: Accommodating Disabilities</t>
  </si>
  <si>
    <t>lchr_01_b79_lc_enus</t>
  </si>
  <si>
    <t>COMPLIANCE SHORT: Protecting Customer Information</t>
  </si>
  <si>
    <t>lchr_01_b80_lc_enus</t>
  </si>
  <si>
    <t>Compliance Catalog</t>
  </si>
  <si>
    <t>Protecting the Rights of Minors on Campus</t>
  </si>
  <si>
    <t>lchr_01_b68_lc_enus</t>
  </si>
  <si>
    <t>Americans with Disabilities Act: An Overview for Managers</t>
  </si>
  <si>
    <t>lchr_01_b57_lc_enus</t>
  </si>
  <si>
    <t>lchr_01_b70_lc_enus</t>
  </si>
  <si>
    <t>Wage &amp; Hour for Managers</t>
  </si>
  <si>
    <t>Heat Illness Prevention for Supervisors –  Cal/OSHA</t>
  </si>
  <si>
    <t>ehs_cal_a22_sh_enus</t>
  </si>
  <si>
    <t>Shipping Lithium Batteries by Air</t>
  </si>
  <si>
    <t>ehs_trn_a05_sh_enus</t>
  </si>
  <si>
    <t>Silica in Construction</t>
  </si>
  <si>
    <t>ehs_hsf_a89_sh_enus</t>
  </si>
  <si>
    <t>Information Security Awareness</t>
  </si>
  <si>
    <t>fgov_01_a43_lc_enus</t>
  </si>
  <si>
    <t>Time Charging for Federal Contractors</t>
  </si>
  <si>
    <t>lchr_01_b54_lc_enus</t>
  </si>
  <si>
    <t>Active Shooter 2.0</t>
  </si>
  <si>
    <t>ehs_sec_a06_sh_enus</t>
  </si>
  <si>
    <t>Silica in General Industry</t>
  </si>
  <si>
    <t>ehs_hsf_a88_sh_enus</t>
  </si>
  <si>
    <t>Fire Safety and Prevention 2.0</t>
  </si>
  <si>
    <t>ehs_hsf_a93_sh_enus</t>
  </si>
  <si>
    <t>ehs_hsf_b01_sh_enus</t>
  </si>
  <si>
    <t>Beryllium</t>
  </si>
  <si>
    <t>ehs_hsf_b10_sh_enus</t>
  </si>
  <si>
    <t>Back Safety and Injury Prevention 2.0</t>
  </si>
  <si>
    <t>ehs_hsf_a91_sh_enus</t>
  </si>
  <si>
    <t>ehs_hsf_a98_sh_enus</t>
  </si>
  <si>
    <t>Fall Prevention</t>
  </si>
  <si>
    <t>ehs_hsf_a99_sh_enus</t>
  </si>
  <si>
    <t>Global Safety Principles: Fall Prevention</t>
  </si>
  <si>
    <t>ehs_hsf_b03_sh_enus</t>
  </si>
  <si>
    <t>NFPA 70E Electrical Safety in the Workplace 2018 Edition</t>
  </si>
  <si>
    <t>ehs_hsf_b11_sh_enus</t>
  </si>
  <si>
    <t>Fraud, Waste, and Abuse</t>
  </si>
  <si>
    <t>fgov_01_a42_lc_enus</t>
  </si>
  <si>
    <t>NCAA Sexual Violence Prevention</t>
  </si>
  <si>
    <t>lch_01_a39_lc_enus</t>
  </si>
  <si>
    <t>Patient Handling</t>
  </si>
  <si>
    <t>ehs_hsf_a83_sh_enus</t>
  </si>
  <si>
    <t>Bloodborne Pathogen Awareness 2.0</t>
  </si>
  <si>
    <t>ehs_hsf_a92_sh_enus</t>
  </si>
  <si>
    <t>Hazard Communication: An Employee's Right to Understand 2.0</t>
  </si>
  <si>
    <t>ehs_hsf_a94_sh_enus</t>
  </si>
  <si>
    <t>Hearing Conservation 2.0</t>
  </si>
  <si>
    <t>ehs_hsf_a95_sh_enus</t>
  </si>
  <si>
    <t>Accessibility and WCAG Compliance</t>
  </si>
  <si>
    <t>fgov_01_a44_lc_enus</t>
  </si>
  <si>
    <t>DOT: Reasonable Suspicion (Drug and Alcohol Awareness)</t>
  </si>
  <si>
    <t>ehs_trn_a06_sh_enus</t>
  </si>
  <si>
    <t>Environmental, Safety &amp; Health, and Transportation/Security</t>
  </si>
  <si>
    <t>Workplace Violence Prevention in Healthcare</t>
  </si>
  <si>
    <t>ehs_sec_a05_sh_enus</t>
  </si>
  <si>
    <t>Defensive Driving 2.0</t>
  </si>
  <si>
    <t>ehs_hsf_a96_sh_enus</t>
  </si>
  <si>
    <t>Fatigue Management</t>
  </si>
  <si>
    <t>ehs_hsf_a90_sh_enus</t>
  </si>
  <si>
    <t>PPE: Personal Protective Equipment 2.0</t>
  </si>
  <si>
    <t>ehs_hsf_a97_sh_enus</t>
  </si>
  <si>
    <t>E, S &amp; H, and Transportation 2.0/Global Safety Orientation</t>
  </si>
  <si>
    <t>Global Workplace Safety Orientation (Customizable)</t>
  </si>
  <si>
    <t>ehs_hsf_a85_sh_enus</t>
  </si>
  <si>
    <t>Environmental, Safety &amp; Health, and Transportation/Compliance Short Series</t>
  </si>
  <si>
    <t>COMPLIANCE SHORT: Chemical Safety Principles</t>
  </si>
  <si>
    <t>ehs_hsf_c50_sh_enus</t>
  </si>
  <si>
    <t>COMPLIANCE SHORT: Fire Safety Principles</t>
  </si>
  <si>
    <t>ehs_hsf_c51_sh_enus</t>
  </si>
  <si>
    <t>COMPLIANCE SHORT: Slips, Trips, and Falls</t>
  </si>
  <si>
    <t>ehs_hsf_c52_sh_enus</t>
  </si>
  <si>
    <t>COMPLIANCE SHORT: Electrical Safety Principles</t>
  </si>
  <si>
    <t>ehs_hsf_c53_sh_enus</t>
  </si>
  <si>
    <t>COMPLIANCE SHORT: Emergency and Disaster Preparedness</t>
  </si>
  <si>
    <t>ehs_hsf_c54_sh_enus</t>
  </si>
  <si>
    <t>COMPLIANCE SHORT: Ergonomics for Safety</t>
  </si>
  <si>
    <t>ehs_hsf_c55_sh_enus</t>
  </si>
  <si>
    <t>COMPLIANCE SHORT: Personal Protective Equipment</t>
  </si>
  <si>
    <t>ehs_hsf_c56_sh_enus</t>
  </si>
  <si>
    <t>COMPLIANCE SHORT: Fall Protection</t>
  </si>
  <si>
    <t>ehs_hsf_c57_sh_enus</t>
  </si>
  <si>
    <t>COMPLIANCE SHORT: Hearing Conservation</t>
  </si>
  <si>
    <t>ehs_hsf_c58_sh_enus</t>
  </si>
  <si>
    <t>COMPLIANCE SHORT: Back Safety and Injury Prevention</t>
  </si>
  <si>
    <t>ehs_hsf_c59_sh_enus</t>
  </si>
  <si>
    <t>COMPLIANCE SHORT: Bloodborne Pathogen Awareness</t>
  </si>
  <si>
    <t>ehs_hsf_c60_sh_enus</t>
  </si>
  <si>
    <t>COMPLIANCE SHORT: Confined Space Hazards</t>
  </si>
  <si>
    <t>ehs_hsf_c61_sh_enus</t>
  </si>
  <si>
    <t>COMPLIANCE SHORT: Hand and Power Tool Safety</t>
  </si>
  <si>
    <t>ehs_hsf_c62_sh_enus</t>
  </si>
  <si>
    <t>COMPLIANCE SHORT: Lockout and Tagout Guidelines</t>
  </si>
  <si>
    <t>ehs_hsf_c63_sh_enus</t>
  </si>
  <si>
    <t>COMPLIANCE SHORT: Machine Guarding Principles</t>
  </si>
  <si>
    <t>ehs_hsf_c64_sh_enus</t>
  </si>
  <si>
    <t>COMPLIANCE SHORT: Manual Handling</t>
  </si>
  <si>
    <t>ehs_hsf_c65_sh_enus</t>
  </si>
  <si>
    <t>Housekeeping on the Job</t>
  </si>
  <si>
    <t>ehs_hsf_a59_sh_enus</t>
  </si>
  <si>
    <t>Electric Pallet Jack Safety</t>
  </si>
  <si>
    <t>ehs_hsf_a58_sh_enus</t>
  </si>
  <si>
    <t>Global Safety Principles: Hand and Power Tool Safety</t>
  </si>
  <si>
    <t>ehs_hsf_c22_sh_enus</t>
  </si>
  <si>
    <t>COMPLIANCE SHORT: GDPR</t>
  </si>
  <si>
    <t>lchr_01_c03_lc_enus</t>
  </si>
  <si>
    <t>COMPLIANCE SHORT: Unconscious Bias</t>
  </si>
  <si>
    <t>lchr_01_c04_lc_enus</t>
  </si>
  <si>
    <t>COMPLIANCE SHORT: Religious Accommodation</t>
  </si>
  <si>
    <t>lchr_01_c05_lc_enus</t>
  </si>
  <si>
    <t>Workplace Harassment Prevention for Employees, State of New York</t>
  </si>
  <si>
    <t>lch_01_a40_lc_enus</t>
  </si>
  <si>
    <t>Workplace Harassment Prevention for Managers, State of New York</t>
  </si>
  <si>
    <t>lch_01_a41_lc_enus</t>
  </si>
  <si>
    <t>lchr_01_b82_lc_enus</t>
  </si>
  <si>
    <t>Global Cybersecurity Basics</t>
  </si>
  <si>
    <t>lchr_01_b83_lc_enus</t>
  </si>
  <si>
    <t>Preventing Bullying and Violence</t>
  </si>
  <si>
    <t>lchr_01_b88_lc_enus</t>
  </si>
  <si>
    <t>lchr_01_b93_lc_enus</t>
  </si>
  <si>
    <t>lchr_01_b94_lc_enus</t>
  </si>
  <si>
    <t>Compliance/Compliance Expert Series</t>
  </si>
  <si>
    <t>COMPLIANCE EXPERT: Diversity - Overcoming Barriers</t>
  </si>
  <si>
    <t>_pc_bi_lcbi034</t>
  </si>
  <si>
    <t>lchr_01_b95_lc_enus</t>
  </si>
  <si>
    <t>lchr_01_c57_lc_enus</t>
  </si>
  <si>
    <t>lchr_01_c70_lc_enus</t>
  </si>
  <si>
    <t>lchr_01_c71_lc_enus</t>
  </si>
  <si>
    <t>ehs_hsf_c14_sh_enus</t>
  </si>
  <si>
    <t>ehs_sec_b06_sh_enus</t>
  </si>
  <si>
    <t>ehs_hsf_c96_sh_enus</t>
  </si>
  <si>
    <t>Electrical Safety 2.0</t>
  </si>
  <si>
    <t>ehs_hsf_b94_sh_enus</t>
  </si>
  <si>
    <t>Ladder Safety 2.0</t>
  </si>
  <si>
    <t>ehs_hsf_b96_sh_enus</t>
  </si>
  <si>
    <t>Laboratory Safety</t>
  </si>
  <si>
    <t>ehs_hsf_c02_sh_enus</t>
  </si>
  <si>
    <t>ehs_hsf_c10_sh_enus</t>
  </si>
  <si>
    <t>ehs_hsf_c39_sh_enus</t>
  </si>
  <si>
    <t>ehs_hsf_c91_sh_enus</t>
  </si>
  <si>
    <t>ehs_hsf_c92_sh_enus</t>
  </si>
  <si>
    <t>ehs_hsf_c94_sh_enus</t>
  </si>
  <si>
    <t>ehs_hsf_c95_sh_enus</t>
  </si>
  <si>
    <t>ehs_hsf_c97_sh_enus</t>
  </si>
  <si>
    <t>COMPLIANCE SHORT: Asbestos Awareness</t>
  </si>
  <si>
    <t>ehs_hsf_d01_sh_enus</t>
  </si>
  <si>
    <t>COMPLIANCE SHORT: Forklift Trucks in the Workplace</t>
  </si>
  <si>
    <t>ehs_hsf_d02_sh_enus</t>
  </si>
  <si>
    <t>COMPLIANCE SHORT: Ladder Safety</t>
  </si>
  <si>
    <t>ehs_hsf_d03_sh_enus</t>
  </si>
  <si>
    <t>COMPLIANCE SHORT: Respiratory Protection Awareness</t>
  </si>
  <si>
    <t>ehs_hsf_d04_sh_enus</t>
  </si>
  <si>
    <t>Global Safety Principles: Back Safety and Injury Prevention 2.0</t>
  </si>
  <si>
    <t>ehs_hsf_c18_sh_enus</t>
  </si>
  <si>
    <t>Office Safety 2.0</t>
  </si>
  <si>
    <t>ehs_hsf_b99_sh_enus</t>
  </si>
  <si>
    <t>Lockout/Tagout 2.0</t>
  </si>
  <si>
    <t>ehs_hsf_c01_sh_enus</t>
  </si>
  <si>
    <t>ehs_hsf_c04_sh_enus</t>
  </si>
  <si>
    <t>ehs_hsf_c06_sh_enus</t>
  </si>
  <si>
    <t>Aerial Work Platforms</t>
  </si>
  <si>
    <t>ehs_hsf_c11_sh_enus</t>
  </si>
  <si>
    <t>ehs_hsf_c12_sh_enus</t>
  </si>
  <si>
    <t>lchr_01_d71_lc_enus</t>
  </si>
  <si>
    <t>ehs_hsf_c20_sh_enus</t>
  </si>
  <si>
    <t>Global Safety Principles: Bloodborne Pathogen Awareness 2.0</t>
  </si>
  <si>
    <t>ehs_hsf_c17_sh_enus</t>
  </si>
  <si>
    <t>Global Safety Principles: Fire Safety and Prevention 2.0</t>
  </si>
  <si>
    <t>ehs_hsf_c40_sh_enus</t>
  </si>
  <si>
    <t>Global Safety Principles: Hazardous Substances in the Workplace 2.0</t>
  </si>
  <si>
    <t>ehs_hsf_c19_sh_enus</t>
  </si>
  <si>
    <t>Global Safety Principles: Hearing Conservation 2.0</t>
  </si>
  <si>
    <t>ehs_hsf_c21_sh_enus</t>
  </si>
  <si>
    <t>Global Safety Principles: PPE: Personal Protective Equipment 2.0</t>
  </si>
  <si>
    <t>ehs_hsf_b95_sh_enus</t>
  </si>
  <si>
    <t>Forklift Safety Awareness 2.0</t>
  </si>
  <si>
    <t>ehs_hsf_b97_sh_enus</t>
  </si>
  <si>
    <t>Respiratory Protection 2.0</t>
  </si>
  <si>
    <t>ehs_hsf_c03_sh_enus</t>
  </si>
  <si>
    <t>ehs_hsf_c05_sh_enus</t>
  </si>
  <si>
    <t>Scaffolding Safety</t>
  </si>
  <si>
    <t>ehs_hsf_c09_sh_enus</t>
  </si>
  <si>
    <t>Preventing Harassment in the Global Workplace - Employee Edition</t>
  </si>
  <si>
    <t>lchr_01_b84_lc_enus</t>
  </si>
  <si>
    <t>lchr_01_b85_lc_enus</t>
  </si>
  <si>
    <t>Preventing Harassment in the Global Workplace - Manager Edition</t>
  </si>
  <si>
    <t>lchr_01_b91_lc_enus</t>
  </si>
  <si>
    <t>Controlled Unclassified Information</t>
  </si>
  <si>
    <t>ehs_hsf_c15_sh_enus</t>
  </si>
  <si>
    <t>Navigating OSHA's Injury Reporting Standards and Post-accident Protocols</t>
  </si>
  <si>
    <t>ehs_hsf_c23_sh_enus</t>
  </si>
  <si>
    <t>Global Safety Principles: Job Hazard Analysis</t>
  </si>
  <si>
    <t>ehs_hsf_c41_sh_enus</t>
  </si>
  <si>
    <t>Global Safety Principles: Laboratory Safety</t>
  </si>
  <si>
    <t>ehs_hsf_c33_sh_enus</t>
  </si>
  <si>
    <t>Global Safety Principles: Forklift Safety Awareness 2.0</t>
  </si>
  <si>
    <t>ehs_hsf_c25_sh_enus</t>
  </si>
  <si>
    <t>Global Safety Principles: Access to Employee Medical and Exposure Records</t>
  </si>
  <si>
    <t>ehs_hsf_c07_sh_enus</t>
  </si>
  <si>
    <t>fgov_01_a54_lc_enus</t>
  </si>
  <si>
    <t>fgov_01_a59_lc_enus</t>
  </si>
  <si>
    <t>Workplace Harassment Prevention for Federal Managers</t>
  </si>
  <si>
    <t>fgov_01_a58_lc_enus</t>
  </si>
  <si>
    <t>Workplace Harassment Prevention for Federal Employees</t>
  </si>
  <si>
    <t>fgov_01_a56_lc_enus</t>
  </si>
  <si>
    <t>USERRA: An Overview</t>
  </si>
  <si>
    <t>fgov_01_a51_lc_enus</t>
  </si>
  <si>
    <t>fgov_01_a47_lc_enus</t>
  </si>
  <si>
    <t>fgov_01_a53_lc_enus</t>
  </si>
  <si>
    <t>fgov_01_a48_lc_enus</t>
  </si>
  <si>
    <t>Global Safety Principles: Machine Guarding 2.0</t>
  </si>
  <si>
    <t>ehs_hsf_c16_sh_enus</t>
  </si>
  <si>
    <t>Global Safety Principles: Construction Safety Orientation</t>
  </si>
  <si>
    <t>ehs_hsf_c24_sh_enus</t>
  </si>
  <si>
    <t>Global Safety Principles: Aerial Work Platforms</t>
  </si>
  <si>
    <t>ehs_hsf_c26_sh_enus</t>
  </si>
  <si>
    <t>ehs_hsf_c28_sh_enus</t>
  </si>
  <si>
    <t>ehs_hsf_c29_sh_enus</t>
  </si>
  <si>
    <t>Global Safety Principles: Ladder Safety 2.0</t>
  </si>
  <si>
    <t>ehs_hsf_c34_sh_enus</t>
  </si>
  <si>
    <t>Confined Spaces 2.0</t>
  </si>
  <si>
    <t>ehs_hsf_b98_sh_enus</t>
  </si>
  <si>
    <t>Workplace Harassment Prevention for Employees, State of California</t>
  </si>
  <si>
    <t>lch_01_a42_lc_enus</t>
  </si>
  <si>
    <t>lch_01_a46_lc_enus</t>
  </si>
  <si>
    <t>Workplace Harassment Prevention for Managers, State of New York and NYC</t>
  </si>
  <si>
    <t>lch_01_a45_lc_enus</t>
  </si>
  <si>
    <t>Workplace Harassment Prevention for Employees, State of New York and NYC</t>
  </si>
  <si>
    <t>ehs_hsf_c27_sh_enus</t>
  </si>
  <si>
    <t>Global Safety Principles: Compressed Gas Safety</t>
  </si>
  <si>
    <t>ehs_hsf_c31_sh_enus</t>
  </si>
  <si>
    <t>Global Safety Principles: Trenching and Excavation Safety</t>
  </si>
  <si>
    <t>ehs_hsf_c30_sh_enus</t>
  </si>
  <si>
    <t>Global Safety Principles: Scaffolding Safety</t>
  </si>
  <si>
    <t>ehs_hsf_c32_sh_enus</t>
  </si>
  <si>
    <t>Global Safety Principles: Heat Stress Recognition and Prevention</t>
  </si>
  <si>
    <t>ehs_hsf_c35_sh_enus</t>
  </si>
  <si>
    <t>Global Safety Principles: Electrical Safety 2.0</t>
  </si>
  <si>
    <t>ehs_hsf_c36_sh_enus</t>
  </si>
  <si>
    <t>Global Safety Principles: Respiratory Protection 2.0</t>
  </si>
  <si>
    <t>ehs_hsf_c38_sh_enus</t>
  </si>
  <si>
    <t>Global Safety Principles: Lockout/Tagout 2.0</t>
  </si>
  <si>
    <t>ehs_hsf_c08_sh_enus</t>
  </si>
  <si>
    <t>Industrial Robot Safety Awareness</t>
  </si>
  <si>
    <t>ehs_hsf_c69_sh_enus</t>
  </si>
  <si>
    <t>Global Safety Principles: Industrial Robot Safety Awareness</t>
  </si>
  <si>
    <t>lch_01_a43_lc_enus</t>
  </si>
  <si>
    <t>Workplace Harassment Prevention for Employees, State of Delaware</t>
  </si>
  <si>
    <t>lch_01_a44_lc_enus</t>
  </si>
  <si>
    <t>Workplace Harassment Prevention for Managers, State of Delaware</t>
  </si>
  <si>
    <t>lchr_01_d02_lc_enus</t>
  </si>
  <si>
    <t>Global Code of Conduct Solution</t>
  </si>
  <si>
    <t>Global Safety Principles: Confined Spaces 2.0</t>
  </si>
  <si>
    <t>ehs_hsf_c37_sh_enus</t>
  </si>
  <si>
    <t>Preventing Harassment in the Global Workplace  Employee Edition, Version 1.0</t>
  </si>
  <si>
    <t>lch_01_a63_lc_enus</t>
  </si>
  <si>
    <t>Preventing Harassment in the Global Workplace  Manager Edition, Version 1.0</t>
  </si>
  <si>
    <t>lch_01_a64_lc_enus</t>
  </si>
  <si>
    <t>ehs_hsf_c81_sh_enus</t>
  </si>
  <si>
    <t>Global Safety Principles: Housekeeping on the Job</t>
  </si>
  <si>
    <t>ehs_hsf_c83_sh_enus</t>
  </si>
  <si>
    <t>Global Safety Principles: Silica in Construction</t>
  </si>
  <si>
    <t>ehs_hsf_c82_sh_enus</t>
  </si>
  <si>
    <t>Global Safety Principles: Silica in General Industry</t>
  </si>
  <si>
    <t>New!</t>
  </si>
  <si>
    <t>Legal Compliance Curricula/HR Compliance</t>
  </si>
  <si>
    <t>California Consumer Privacy Act</t>
  </si>
  <si>
    <t>lchr_01_c38_lc_enus</t>
  </si>
  <si>
    <t>lchr_01_c06_lc_enus</t>
  </si>
  <si>
    <t>COMPLIANCE SHORT: Anti-bribery2</t>
  </si>
  <si>
    <t>lchr_01_c07_lc_enus</t>
  </si>
  <si>
    <t>lchr_01_c08_lc_enus</t>
  </si>
  <si>
    <t>lchr_01_c09_lc_enus</t>
  </si>
  <si>
    <t>lchr_01_c10_lc_enus</t>
  </si>
  <si>
    <t>lchr_01_c11_lc_enus</t>
  </si>
  <si>
    <t>lchr_01_c16_lc_enus</t>
  </si>
  <si>
    <t>lchr_01_c12_lc_enus</t>
  </si>
  <si>
    <t>lchr_01_c13_lc_enus</t>
  </si>
  <si>
    <t>lchr_01_c14_lc_enus</t>
  </si>
  <si>
    <t>lchr_01_c15_lc_enus</t>
  </si>
  <si>
    <t>lchr_01_c18_lc_enus</t>
  </si>
  <si>
    <t>lchr_01_c19_lc_enus</t>
  </si>
  <si>
    <t>lchr_01_c17_lc_enus</t>
  </si>
  <si>
    <t>COMPLIANCE SHORT: Gifts, Gratuities, and Entertainment</t>
  </si>
  <si>
    <t>lchr_01_c22_lc_enus</t>
  </si>
  <si>
    <t>COMPLIANCE SHORT: Promoting Diversity and Avoiding Discrimination</t>
  </si>
  <si>
    <t>lchr_01_c23_lc_enus</t>
  </si>
  <si>
    <t>COMPLIANCE SHORT: Anti-money Laundering</t>
  </si>
  <si>
    <t>lchr_01_c24_lc_enus</t>
  </si>
  <si>
    <t>COMPLIANCE SHORT: Government Contracting</t>
  </si>
  <si>
    <t>lchr_01_c25_lc_enus</t>
  </si>
  <si>
    <t>COMPLIANCE SHORT: International Trade Compliance</t>
  </si>
  <si>
    <t>lchr_01_c26_lc_enus</t>
  </si>
  <si>
    <t>COMPLIANCE SHORT: Cybersecurity</t>
  </si>
  <si>
    <t>lchr_01_c27_lc_enus</t>
  </si>
  <si>
    <t>COMPLIANCE SHORT: Promoting Safety and Security at Work</t>
  </si>
  <si>
    <t>lchr_01_c28_lc_enus</t>
  </si>
  <si>
    <t>COMPLIANCE SHORT: Accounting and Financial Integrity</t>
  </si>
  <si>
    <t>lchr_01_c29_lc_enus</t>
  </si>
  <si>
    <t>COMPLIANCE SHORT: Promoting the Reporting of Misconduct</t>
  </si>
  <si>
    <t>lchr_01_c21_lc_enus</t>
  </si>
  <si>
    <t>COMPLIANCE SHORT: Records Management</t>
  </si>
  <si>
    <t>lchr_01_c20_lc_enus</t>
  </si>
  <si>
    <t>ehs_hsf_c44_sh_enus</t>
  </si>
  <si>
    <t>ehs_hsf_c68_sh_enus</t>
  </si>
  <si>
    <t>ehs_hsf_c66_sh_enus</t>
  </si>
  <si>
    <t>Slips, Trips, and Falls 2.0</t>
  </si>
  <si>
    <t>ehs_hsf_c67_sh_enus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</si>
</sst>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/d/yy\ h:mm\ AM/PM;@"/>
    <numFmt numFmtId="165" formatCode="0.0"/>
  </numFmts>
  <fonts count="72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9"/>
      <name val="Arial"/>
      <family val="2"/>
    </font>
    <font>
      <u/>
      <sz val="9"/>
      <color indexed="12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9"/>
      <color indexed="56"/>
      <name val="Arial"/>
      <family val="2"/>
    </font>
    <font>
      <b/>
      <u/>
      <sz val="9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rgb="FF0000FF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sz val="10"/>
      <color theme="1"/>
      <name val="Arial"/>
      <family val="2"/>
    </font>
    <font>
      <b/>
      <i/>
      <sz val="9"/>
      <color rgb="FF00B050"/>
      <name val="Arial"/>
      <family val="2"/>
    </font>
    <font>
      <i/>
      <u/>
      <sz val="9"/>
      <color rgb="FF00B050"/>
      <name val="Arial"/>
      <family val="2"/>
    </font>
    <font>
      <i/>
      <sz val="9"/>
      <color rgb="FF00B050"/>
      <name val="Arial"/>
      <family val="2"/>
    </font>
    <font>
      <sz val="9"/>
      <color rgb="FF000000"/>
      <name val="Arial"/>
      <family val="2"/>
    </font>
    <font>
      <sz val="14"/>
      <color theme="1"/>
      <name val="Arial"/>
      <family val="2"/>
    </font>
    <font>
      <b/>
      <sz val="8"/>
      <color rgb="FF000000"/>
      <name val="Arial"/>
      <family val="2"/>
    </font>
    <font>
      <b/>
      <sz val="14"/>
      <color theme="3"/>
      <name val="Arial"/>
      <family val="2"/>
    </font>
    <font>
      <sz val="14"/>
      <color theme="3"/>
      <name val="Arial"/>
      <family val="2"/>
    </font>
    <font>
      <i/>
      <u/>
      <sz val="10"/>
      <color rgb="FF00B050"/>
      <name val="Arial"/>
      <family val="2"/>
    </font>
    <font>
      <b/>
      <i/>
      <sz val="11"/>
      <color rgb="FF00B050"/>
      <name val="Calibri"/>
      <family val="2"/>
      <scheme val="minor"/>
    </font>
    <font>
      <b/>
      <i/>
      <sz val="11"/>
      <color rgb="FF00B05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Arial"/>
      <family val="2"/>
    </font>
    <font>
      <b/>
      <sz val="11"/>
      <color rgb="FF000000"/>
      <name val="Calibri"/>
      <family val="2"/>
    </font>
    <font>
      <sz val="9"/>
      <color theme="0" tint="-0.14996795556505021"/>
      <name val="Arial"/>
      <family val="2"/>
    </font>
    <font>
      <i/>
      <sz val="11"/>
      <color rgb="FF00B050"/>
      <name val="Calibri"/>
      <family val="2"/>
    </font>
    <font>
      <b/>
      <sz val="14"/>
      <color rgb="FF000000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2F2F2"/>
        <bgColor rgb="FF000000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05">
    <xf numFmtId="164" fontId="0" fillId="0" borderId="0"/>
    <xf numFmtId="0" fontId="28" fillId="25" borderId="0" applyNumberFormat="0" applyBorder="0" applyAlignment="0" applyProtection="0"/>
    <xf numFmtId="0" fontId="13" fillId="2" borderId="0" applyNumberFormat="0" applyBorder="0" applyAlignment="0" applyProtection="0"/>
    <xf numFmtId="0" fontId="28" fillId="26" borderId="0" applyNumberFormat="0" applyBorder="0" applyAlignment="0" applyProtection="0"/>
    <xf numFmtId="0" fontId="13" fillId="3" borderId="0" applyNumberFormat="0" applyBorder="0" applyAlignment="0" applyProtection="0"/>
    <xf numFmtId="0" fontId="28" fillId="27" borderId="0" applyNumberFormat="0" applyBorder="0" applyAlignment="0" applyProtection="0"/>
    <xf numFmtId="0" fontId="13" fillId="4" borderId="0" applyNumberFormat="0" applyBorder="0" applyAlignment="0" applyProtection="0"/>
    <xf numFmtId="0" fontId="28" fillId="28" borderId="0" applyNumberFormat="0" applyBorder="0" applyAlignment="0" applyProtection="0"/>
    <xf numFmtId="0" fontId="13" fillId="5" borderId="0" applyNumberFormat="0" applyBorder="0" applyAlignment="0" applyProtection="0"/>
    <xf numFmtId="0" fontId="28" fillId="29" borderId="0" applyNumberFormat="0" applyBorder="0" applyAlignment="0" applyProtection="0"/>
    <xf numFmtId="0" fontId="13" fillId="6" borderId="0" applyNumberFormat="0" applyBorder="0" applyAlignment="0" applyProtection="0"/>
    <xf numFmtId="0" fontId="28" fillId="30" borderId="0" applyNumberFormat="0" applyBorder="0" applyAlignment="0" applyProtection="0"/>
    <xf numFmtId="0" fontId="13" fillId="7" borderId="0" applyNumberFormat="0" applyBorder="0" applyAlignment="0" applyProtection="0"/>
    <xf numFmtId="0" fontId="28" fillId="31" borderId="0" applyNumberFormat="0" applyBorder="0" applyAlignment="0" applyProtection="0"/>
    <xf numFmtId="0" fontId="13" fillId="8" borderId="0" applyNumberFormat="0" applyBorder="0" applyAlignment="0" applyProtection="0"/>
    <xf numFmtId="0" fontId="28" fillId="32" borderId="0" applyNumberFormat="0" applyBorder="0" applyAlignment="0" applyProtection="0"/>
    <xf numFmtId="0" fontId="13" fillId="9" borderId="0" applyNumberFormat="0" applyBorder="0" applyAlignment="0" applyProtection="0"/>
    <xf numFmtId="0" fontId="28" fillId="33" borderId="0" applyNumberFormat="0" applyBorder="0" applyAlignment="0" applyProtection="0"/>
    <xf numFmtId="0" fontId="13" fillId="10" borderId="0" applyNumberFormat="0" applyBorder="0" applyAlignment="0" applyProtection="0"/>
    <xf numFmtId="0" fontId="28" fillId="34" borderId="0" applyNumberFormat="0" applyBorder="0" applyAlignment="0" applyProtection="0"/>
    <xf numFmtId="0" fontId="13" fillId="5" borderId="0" applyNumberFormat="0" applyBorder="0" applyAlignment="0" applyProtection="0"/>
    <xf numFmtId="0" fontId="28" fillId="35" borderId="0" applyNumberFormat="0" applyBorder="0" applyAlignment="0" applyProtection="0"/>
    <xf numFmtId="0" fontId="13" fillId="8" borderId="0" applyNumberFormat="0" applyBorder="0" applyAlignment="0" applyProtection="0"/>
    <xf numFmtId="0" fontId="28" fillId="36" borderId="0" applyNumberFormat="0" applyBorder="0" applyAlignment="0" applyProtection="0"/>
    <xf numFmtId="0" fontId="13" fillId="11" borderId="0" applyNumberFormat="0" applyBorder="0" applyAlignment="0" applyProtection="0"/>
    <xf numFmtId="0" fontId="29" fillId="37" borderId="0" applyNumberFormat="0" applyBorder="0" applyAlignment="0" applyProtection="0"/>
    <xf numFmtId="0" fontId="14" fillId="12" borderId="0" applyNumberFormat="0" applyBorder="0" applyAlignment="0" applyProtection="0"/>
    <xf numFmtId="0" fontId="29" fillId="38" borderId="0" applyNumberFormat="0" applyBorder="0" applyAlignment="0" applyProtection="0"/>
    <xf numFmtId="0" fontId="14" fillId="9" borderId="0" applyNumberFormat="0" applyBorder="0" applyAlignment="0" applyProtection="0"/>
    <xf numFmtId="0" fontId="29" fillId="39" borderId="0" applyNumberFormat="0" applyBorder="0" applyAlignment="0" applyProtection="0"/>
    <xf numFmtId="0" fontId="14" fillId="10" borderId="0" applyNumberFormat="0" applyBorder="0" applyAlignment="0" applyProtection="0"/>
    <xf numFmtId="0" fontId="29" fillId="40" borderId="0" applyNumberFormat="0" applyBorder="0" applyAlignment="0" applyProtection="0"/>
    <xf numFmtId="0" fontId="14" fillId="13" borderId="0" applyNumberFormat="0" applyBorder="0" applyAlignment="0" applyProtection="0"/>
    <xf numFmtId="0" fontId="29" fillId="41" borderId="0" applyNumberFormat="0" applyBorder="0" applyAlignment="0" applyProtection="0"/>
    <xf numFmtId="0" fontId="14" fillId="14" borderId="0" applyNumberFormat="0" applyBorder="0" applyAlignment="0" applyProtection="0"/>
    <xf numFmtId="0" fontId="29" fillId="42" borderId="0" applyNumberFormat="0" applyBorder="0" applyAlignment="0" applyProtection="0"/>
    <xf numFmtId="0" fontId="14" fillId="15" borderId="0" applyNumberFormat="0" applyBorder="0" applyAlignment="0" applyProtection="0"/>
    <xf numFmtId="0" fontId="29" fillId="43" borderId="0" applyNumberFormat="0" applyBorder="0" applyAlignment="0" applyProtection="0"/>
    <xf numFmtId="0" fontId="14" fillId="16" borderId="0" applyNumberFormat="0" applyBorder="0" applyAlignment="0" applyProtection="0"/>
    <xf numFmtId="0" fontId="29" fillId="44" borderId="0" applyNumberFormat="0" applyBorder="0" applyAlignment="0" applyProtection="0"/>
    <xf numFmtId="0" fontId="14" fillId="17" borderId="0" applyNumberFormat="0" applyBorder="0" applyAlignment="0" applyProtection="0"/>
    <xf numFmtId="0" fontId="29" fillId="45" borderId="0" applyNumberFormat="0" applyBorder="0" applyAlignment="0" applyProtection="0"/>
    <xf numFmtId="0" fontId="14" fillId="18" borderId="0" applyNumberFormat="0" applyBorder="0" applyAlignment="0" applyProtection="0"/>
    <xf numFmtId="0" fontId="29" fillId="46" borderId="0" applyNumberFormat="0" applyBorder="0" applyAlignment="0" applyProtection="0"/>
    <xf numFmtId="0" fontId="14" fillId="13" borderId="0" applyNumberFormat="0" applyBorder="0" applyAlignment="0" applyProtection="0"/>
    <xf numFmtId="0" fontId="29" fillId="47" borderId="0" applyNumberFormat="0" applyBorder="0" applyAlignment="0" applyProtection="0"/>
    <xf numFmtId="0" fontId="14" fillId="14" borderId="0" applyNumberFormat="0" applyBorder="0" applyAlignment="0" applyProtection="0"/>
    <xf numFmtId="0" fontId="29" fillId="48" borderId="0" applyNumberFormat="0" applyBorder="0" applyAlignment="0" applyProtection="0"/>
    <xf numFmtId="0" fontId="14" fillId="19" borderId="0" applyNumberFormat="0" applyBorder="0" applyAlignment="0" applyProtection="0"/>
    <xf numFmtId="0" fontId="30" fillId="49" borderId="0" applyNumberFormat="0" applyBorder="0" applyAlignment="0" applyProtection="0"/>
    <xf numFmtId="0" fontId="15" fillId="3" borderId="0" applyNumberFormat="0" applyBorder="0" applyAlignment="0" applyProtection="0"/>
    <xf numFmtId="0" fontId="31" fillId="50" borderId="23" applyNumberFormat="0" applyAlignment="0" applyProtection="0"/>
    <xf numFmtId="0" fontId="16" fillId="20" borderId="1" applyNumberFormat="0" applyAlignment="0" applyProtection="0"/>
    <xf numFmtId="0" fontId="32" fillId="51" borderId="24" applyNumberFormat="0" applyAlignment="0" applyProtection="0"/>
    <xf numFmtId="0" fontId="17" fillId="21" borderId="2" applyNumberFormat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52" borderId="0" applyNumberFormat="0" applyBorder="0" applyAlignment="0" applyProtection="0"/>
    <xf numFmtId="0" fontId="19" fillId="4" borderId="0" applyNumberFormat="0" applyBorder="0" applyAlignment="0" applyProtection="0"/>
    <xf numFmtId="0" fontId="35" fillId="0" borderId="25" applyNumberFormat="0" applyFill="0" applyAlignment="0" applyProtection="0"/>
    <xf numFmtId="0" fontId="8" fillId="0" borderId="3" applyNumberFormat="0" applyFill="0" applyAlignment="0" applyProtection="0"/>
    <xf numFmtId="0" fontId="36" fillId="0" borderId="26" applyNumberFormat="0" applyFill="0" applyAlignment="0" applyProtection="0"/>
    <xf numFmtId="0" fontId="9" fillId="0" borderId="4" applyNumberFormat="0" applyFill="0" applyAlignment="0" applyProtection="0"/>
    <xf numFmtId="0" fontId="37" fillId="0" borderId="27" applyNumberFormat="0" applyFill="0" applyAlignment="0" applyProtection="0"/>
    <xf numFmtId="0" fontId="10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53" borderId="23" applyNumberFormat="0" applyAlignment="0" applyProtection="0"/>
    <xf numFmtId="0" fontId="20" fillId="7" borderId="1" applyNumberFormat="0" applyAlignment="0" applyProtection="0"/>
    <xf numFmtId="0" fontId="40" fillId="0" borderId="28" applyNumberFormat="0" applyFill="0" applyAlignment="0" applyProtection="0"/>
    <xf numFmtId="0" fontId="21" fillId="0" borderId="6" applyNumberFormat="0" applyFill="0" applyAlignment="0" applyProtection="0"/>
    <xf numFmtId="0" fontId="41" fillId="54" borderId="0" applyNumberFormat="0" applyBorder="0" applyAlignment="0" applyProtection="0"/>
    <xf numFmtId="0" fontId="22" fillId="2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2" fillId="0" borderId="0"/>
    <xf numFmtId="0" fontId="12" fillId="0" borderId="0"/>
    <xf numFmtId="0" fontId="28" fillId="0" borderId="0"/>
    <xf numFmtId="0" fontId="28" fillId="0" borderId="0"/>
    <xf numFmtId="0" fontId="42" fillId="0" borderId="0"/>
    <xf numFmtId="0" fontId="1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55" borderId="29" applyNumberFormat="0" applyFont="0" applyAlignment="0" applyProtection="0"/>
    <xf numFmtId="0" fontId="12" fillId="23" borderId="7" applyNumberFormat="0" applyFont="0" applyAlignment="0" applyProtection="0"/>
    <xf numFmtId="0" fontId="43" fillId="50" borderId="30" applyNumberFormat="0" applyAlignment="0" applyProtection="0"/>
    <xf numFmtId="0" fontId="23" fillId="20" borderId="8" applyNumberFormat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31" applyNumberFormat="0" applyFill="0" applyAlignment="0" applyProtection="0"/>
    <xf numFmtId="0" fontId="24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305">
    <xf numFmtId="164" fontId="0" fillId="0" borderId="0" xfId="0"/>
    <xf numFmtId="0" fontId="47" fillId="0" borderId="0" xfId="0" applyNumberFormat="1" applyFont="1"/>
    <xf numFmtId="164" fontId="47" fillId="0" borderId="0" xfId="0" applyFont="1"/>
    <xf numFmtId="164" fontId="47" fillId="0" borderId="0" xfId="0" applyFont="1" applyBorder="1"/>
    <xf numFmtId="164" fontId="3" fillId="0" borderId="10" xfId="67" applyFont="1" applyBorder="1" applyAlignment="1" applyProtection="1"/>
    <xf numFmtId="0" fontId="48" fillId="0" borderId="10" xfId="67" applyNumberFormat="1" applyFont="1" applyBorder="1" applyAlignment="1" applyProtection="1">
      <alignment horizontal="center"/>
    </xf>
    <xf numFmtId="0" fontId="3" fillId="0" borderId="10" xfId="67" applyNumberFormat="1" applyFont="1" applyBorder="1" applyAlignment="1" applyProtection="1"/>
    <xf numFmtId="0" fontId="48" fillId="0" borderId="0" xfId="0" applyNumberFormat="1" applyFont="1" applyAlignment="1">
      <alignment horizontal="center"/>
    </xf>
    <xf numFmtId="164" fontId="4" fillId="0" borderId="10" xfId="67" applyFont="1" applyBorder="1" applyAlignment="1" applyProtection="1">
      <alignment horizontal="left" vertical="top"/>
    </xf>
    <xf numFmtId="164" fontId="49" fillId="0" borderId="0" xfId="0" applyFont="1"/>
    <xf numFmtId="164" fontId="50" fillId="0" borderId="11" xfId="0" applyFont="1" applyBorder="1" applyAlignment="1">
      <alignment horizontal="center" vertical="center" wrapText="1"/>
    </xf>
    <xf numFmtId="164" fontId="50" fillId="0" borderId="11" xfId="67" applyFont="1" applyBorder="1" applyAlignment="1" applyProtection="1">
      <alignment horizontal="center" vertical="center" wrapText="1"/>
    </xf>
    <xf numFmtId="164" fontId="50" fillId="0" borderId="11" xfId="0" applyFont="1" applyBorder="1" applyAlignment="1">
      <alignment horizontal="center" vertical="center"/>
    </xf>
    <xf numFmtId="0" fontId="50" fillId="56" borderId="11" xfId="0" applyNumberFormat="1" applyFont="1" applyFill="1" applyBorder="1" applyAlignment="1">
      <alignment horizontal="center" vertical="center" wrapText="1"/>
    </xf>
    <xf numFmtId="164" fontId="51" fillId="0" borderId="0" xfId="0" applyFont="1" applyAlignment="1">
      <alignment horizontal="center" vertical="center"/>
    </xf>
    <xf numFmtId="0" fontId="47" fillId="0" borderId="0" xfId="0" applyNumberFormat="1" applyFont="1" applyFill="1" applyAlignment="1">
      <alignment vertical="top"/>
    </xf>
    <xf numFmtId="164" fontId="52" fillId="0" borderId="0" xfId="0" applyFont="1" applyBorder="1"/>
    <xf numFmtId="0" fontId="3" fillId="0" borderId="0" xfId="67" applyNumberFormat="1" applyFont="1" applyFill="1" applyBorder="1" applyAlignment="1" applyProtection="1">
      <alignment vertical="top"/>
    </xf>
    <xf numFmtId="0" fontId="47" fillId="0" borderId="0" xfId="0" applyNumberFormat="1" applyFont="1" applyFill="1" applyBorder="1" applyAlignment="1">
      <alignment horizontal="center" vertical="top"/>
    </xf>
    <xf numFmtId="164" fontId="47" fillId="0" borderId="0" xfId="0" applyFont="1" applyFill="1" applyAlignment="1">
      <alignment vertical="top"/>
    </xf>
    <xf numFmtId="0" fontId="3" fillId="0" borderId="0" xfId="67" applyNumberFormat="1" applyFont="1" applyFill="1" applyBorder="1" applyAlignment="1" applyProtection="1">
      <alignment horizontal="left" vertical="top" wrapText="1"/>
    </xf>
    <xf numFmtId="0" fontId="53" fillId="0" borderId="12" xfId="0" applyNumberFormat="1" applyFont="1" applyFill="1" applyBorder="1" applyAlignment="1">
      <alignment vertical="top"/>
    </xf>
    <xf numFmtId="0" fontId="3" fillId="0" borderId="0" xfId="67" applyNumberFormat="1" applyFont="1" applyFill="1" applyBorder="1" applyAlignment="1" applyProtection="1">
      <alignment vertical="top" wrapText="1"/>
    </xf>
    <xf numFmtId="0" fontId="3" fillId="0" borderId="0" xfId="67" applyNumberFormat="1" applyFont="1" applyFill="1" applyBorder="1" applyAlignment="1" applyProtection="1">
      <alignment horizontal="center" vertical="top" wrapText="1"/>
    </xf>
    <xf numFmtId="0" fontId="53" fillId="0" borderId="12" xfId="67" applyNumberFormat="1" applyFont="1" applyFill="1" applyBorder="1" applyAlignment="1" applyProtection="1">
      <alignment vertical="top"/>
    </xf>
    <xf numFmtId="164" fontId="54" fillId="0" borderId="10" xfId="67" applyFont="1" applyBorder="1" applyAlignment="1" applyProtection="1">
      <alignment horizontal="left" vertical="top"/>
    </xf>
    <xf numFmtId="164" fontId="53" fillId="0" borderId="11" xfId="0" applyFont="1" applyBorder="1" applyAlignment="1">
      <alignment horizontal="center" vertical="center" wrapText="1"/>
    </xf>
    <xf numFmtId="164" fontId="55" fillId="0" borderId="0" xfId="0" applyFont="1"/>
    <xf numFmtId="0" fontId="47" fillId="0" borderId="0" xfId="0" applyNumberFormat="1" applyFont="1" applyFill="1" applyAlignment="1">
      <alignment horizontal="center"/>
    </xf>
    <xf numFmtId="0" fontId="50" fillId="0" borderId="11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0" fontId="3" fillId="0" borderId="10" xfId="67" applyNumberFormat="1" applyFont="1" applyBorder="1" applyAlignment="1" applyProtection="1">
      <alignment horizontal="left" vertical="center"/>
    </xf>
    <xf numFmtId="164" fontId="50" fillId="24" borderId="11" xfId="0" applyNumberFormat="1" applyFont="1" applyFill="1" applyBorder="1" applyAlignment="1">
      <alignment horizontal="left" vertical="center" wrapText="1"/>
    </xf>
    <xf numFmtId="0" fontId="47" fillId="0" borderId="0" xfId="0" applyNumberFormat="1" applyFont="1" applyFill="1" applyBorder="1" applyAlignment="1">
      <alignment horizontal="left" vertical="center"/>
    </xf>
    <xf numFmtId="0" fontId="47" fillId="0" borderId="0" xfId="0" applyNumberFormat="1" applyFont="1" applyFill="1" applyBorder="1" applyAlignment="1">
      <alignment horizontal="left" vertical="center" wrapText="1"/>
    </xf>
    <xf numFmtId="0" fontId="47" fillId="0" borderId="0" xfId="0" applyNumberFormat="1" applyFont="1" applyAlignment="1">
      <alignment horizontal="left" vertical="center"/>
    </xf>
    <xf numFmtId="0" fontId="1" fillId="0" borderId="13" xfId="67" applyNumberFormat="1" applyFill="1" applyBorder="1" applyAlignment="1" applyProtection="1">
      <alignment vertical="top"/>
    </xf>
    <xf numFmtId="164" fontId="56" fillId="0" borderId="0" xfId="0" applyFont="1" applyFill="1" applyBorder="1"/>
    <xf numFmtId="164" fontId="56" fillId="0" borderId="0" xfId="0" applyFont="1" applyFill="1" applyBorder="1" applyAlignment="1">
      <alignment horizontal="left"/>
    </xf>
    <xf numFmtId="0" fontId="38" fillId="0" borderId="0" xfId="68" applyFont="1" applyFill="1" applyBorder="1" applyAlignment="1" applyProtection="1"/>
    <xf numFmtId="0" fontId="1" fillId="0" borderId="13" xfId="67" applyNumberFormat="1" applyFill="1" applyBorder="1" applyAlignment="1" applyProtection="1">
      <alignment horizontal="left" vertical="top" wrapText="1"/>
    </xf>
    <xf numFmtId="0" fontId="3" fillId="0" borderId="0" xfId="68" applyFont="1" applyFill="1" applyBorder="1" applyAlignment="1" applyProtection="1">
      <alignment vertical="center" wrapText="1"/>
    </xf>
    <xf numFmtId="0" fontId="3" fillId="0" borderId="0" xfId="68" applyNumberFormat="1" applyFont="1" applyFill="1" applyBorder="1" applyAlignment="1" applyProtection="1">
      <alignment vertical="center" wrapText="1"/>
    </xf>
    <xf numFmtId="0" fontId="1" fillId="0" borderId="0" xfId="68" applyNumberFormat="1" applyFill="1" applyBorder="1" applyAlignment="1" applyProtection="1">
      <alignment vertical="center" wrapText="1"/>
    </xf>
    <xf numFmtId="0" fontId="1" fillId="0" borderId="0" xfId="67" applyNumberFormat="1" applyFill="1" applyBorder="1" applyAlignment="1" applyProtection="1"/>
    <xf numFmtId="0" fontId="6" fillId="0" borderId="0" xfId="67" applyNumberFormat="1" applyFont="1" applyFill="1" applyBorder="1" applyAlignment="1" applyProtection="1">
      <alignment horizontal="left" vertical="top" wrapText="1"/>
    </xf>
    <xf numFmtId="0" fontId="1" fillId="0" borderId="0" xfId="68" applyNumberFormat="1" applyFill="1" applyBorder="1" applyAlignment="1" applyProtection="1">
      <alignment vertical="top" wrapText="1"/>
    </xf>
    <xf numFmtId="0" fontId="3" fillId="0" borderId="0" xfId="68" applyNumberFormat="1" applyFont="1" applyFill="1" applyBorder="1" applyAlignment="1" applyProtection="1">
      <alignment vertical="top" wrapText="1"/>
    </xf>
    <xf numFmtId="0" fontId="3" fillId="0" borderId="10" xfId="67" applyNumberFormat="1" applyFont="1" applyBorder="1" applyAlignment="1" applyProtection="1">
      <alignment horizontal="center"/>
    </xf>
    <xf numFmtId="0" fontId="47" fillId="0" borderId="0" xfId="0" applyNumberFormat="1" applyFont="1" applyAlignment="1">
      <alignment horizontal="center"/>
    </xf>
    <xf numFmtId="0" fontId="1" fillId="0" borderId="13" xfId="68" applyNumberFormat="1" applyFill="1" applyBorder="1" applyAlignment="1" applyProtection="1">
      <alignment vertical="center" wrapText="1"/>
    </xf>
    <xf numFmtId="164" fontId="57" fillId="0" borderId="0" xfId="0" applyFont="1" applyAlignment="1">
      <alignment vertical="center"/>
    </xf>
    <xf numFmtId="0" fontId="3" fillId="0" borderId="0" xfId="68" applyFont="1" applyFill="1" applyBorder="1" applyAlignment="1" applyProtection="1"/>
    <xf numFmtId="0" fontId="56" fillId="0" borderId="0" xfId="77" applyFont="1" applyFill="1" applyBorder="1" applyAlignment="1">
      <alignment horizontal="left"/>
    </xf>
    <xf numFmtId="0" fontId="56" fillId="0" borderId="0" xfId="78" applyFont="1" applyFill="1" applyBorder="1" applyAlignment="1"/>
    <xf numFmtId="0" fontId="56" fillId="0" borderId="0" xfId="80" applyFont="1" applyFill="1" applyBorder="1" applyAlignment="1">
      <alignment horizontal="left"/>
    </xf>
    <xf numFmtId="0" fontId="56" fillId="0" borderId="0" xfId="80" applyFont="1" applyFill="1" applyBorder="1" applyAlignment="1"/>
    <xf numFmtId="0" fontId="58" fillId="0" borderId="0" xfId="80" applyFont="1" applyFill="1" applyBorder="1" applyAlignment="1"/>
    <xf numFmtId="0" fontId="56" fillId="0" borderId="0" xfId="81" applyFont="1" applyFill="1" applyBorder="1" applyAlignment="1">
      <alignment horizontal="left"/>
    </xf>
    <xf numFmtId="0" fontId="56" fillId="0" borderId="0" xfId="81" applyFont="1" applyFill="1" applyBorder="1" applyAlignment="1"/>
    <xf numFmtId="164" fontId="53" fillId="0" borderId="12" xfId="0" applyFont="1" applyFill="1" applyBorder="1" applyAlignment="1">
      <alignment vertical="top"/>
    </xf>
    <xf numFmtId="164" fontId="58" fillId="0" borderId="0" xfId="0" applyFont="1" applyFill="1" applyBorder="1" applyAlignment="1"/>
    <xf numFmtId="164" fontId="56" fillId="0" borderId="0" xfId="0" applyFont="1" applyFill="1" applyBorder="1" applyAlignment="1"/>
    <xf numFmtId="1" fontId="53" fillId="0" borderId="12" xfId="0" applyNumberFormat="1" applyFont="1" applyFill="1" applyBorder="1" applyAlignment="1">
      <alignment vertical="top"/>
    </xf>
    <xf numFmtId="1" fontId="3" fillId="0" borderId="0" xfId="68" applyNumberFormat="1" applyFont="1" applyFill="1" applyBorder="1" applyAlignment="1" applyProtection="1"/>
    <xf numFmtId="1" fontId="56" fillId="0" borderId="0" xfId="0" applyNumberFormat="1" applyFont="1" applyFill="1" applyBorder="1" applyAlignment="1">
      <alignment horizontal="left"/>
    </xf>
    <xf numFmtId="1" fontId="0" fillId="0" borderId="0" xfId="0" applyNumberFormat="1" applyFill="1"/>
    <xf numFmtId="164" fontId="59" fillId="0" borderId="14" xfId="0" applyFont="1" applyFill="1" applyBorder="1" applyAlignment="1">
      <alignment horizontal="left" vertical="center"/>
    </xf>
    <xf numFmtId="164" fontId="59" fillId="0" borderId="15" xfId="0" applyFont="1" applyFill="1" applyBorder="1" applyAlignment="1">
      <alignment horizontal="left" vertical="center"/>
    </xf>
    <xf numFmtId="164" fontId="60" fillId="0" borderId="15" xfId="0" applyFont="1" applyBorder="1" applyAlignment="1">
      <alignment vertical="center"/>
    </xf>
    <xf numFmtId="164" fontId="1" fillId="0" borderId="15" xfId="67" applyFill="1" applyBorder="1" applyAlignment="1" applyProtection="1">
      <alignment horizontal="left" vertical="center"/>
    </xf>
    <xf numFmtId="164" fontId="1" fillId="0" borderId="15" xfId="67" applyBorder="1" applyAlignment="1" applyProtection="1">
      <alignment vertical="center"/>
    </xf>
    <xf numFmtId="0" fontId="53" fillId="0" borderId="12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vertical="top"/>
    </xf>
    <xf numFmtId="0" fontId="1" fillId="0" borderId="13" xfId="67" applyNumberFormat="1" applyFill="1" applyBorder="1" applyAlignment="1" applyProtection="1"/>
    <xf numFmtId="0" fontId="1" fillId="0" borderId="0" xfId="68" applyFill="1" applyBorder="1" applyAlignment="1" applyProtection="1"/>
    <xf numFmtId="164" fontId="47" fillId="0" borderId="13" xfId="0" applyFont="1" applyFill="1" applyBorder="1" applyAlignment="1">
      <alignment horizontal="left"/>
    </xf>
    <xf numFmtId="164" fontId="47" fillId="0" borderId="0" xfId="0" applyFont="1" applyFill="1" applyBorder="1"/>
    <xf numFmtId="0" fontId="47" fillId="0" borderId="0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vertical="top"/>
    </xf>
    <xf numFmtId="164" fontId="53" fillId="0" borderId="12" xfId="0" applyFont="1" applyFill="1" applyBorder="1" applyAlignment="1">
      <alignment vertical="center"/>
    </xf>
    <xf numFmtId="0" fontId="3" fillId="0" borderId="32" xfId="67" applyNumberFormat="1" applyFont="1" applyFill="1" applyBorder="1" applyAlignment="1" applyProtection="1">
      <alignment vertical="top"/>
    </xf>
    <xf numFmtId="164" fontId="47" fillId="0" borderId="0" xfId="0" applyFont="1" applyFill="1" applyAlignment="1">
      <alignment vertical="center"/>
    </xf>
    <xf numFmtId="0" fontId="1" fillId="0" borderId="0" xfId="67" applyNumberFormat="1" applyFill="1" applyBorder="1" applyAlignment="1" applyProtection="1">
      <alignment vertical="top"/>
    </xf>
    <xf numFmtId="164" fontId="0" fillId="0" borderId="0" xfId="0" applyFill="1"/>
    <xf numFmtId="0" fontId="53" fillId="0" borderId="12" xfId="81" applyFont="1" applyFill="1" applyBorder="1" applyAlignment="1">
      <alignment vertical="top"/>
    </xf>
    <xf numFmtId="165" fontId="47" fillId="0" borderId="0" xfId="0" applyNumberFormat="1" applyFont="1" applyFill="1" applyAlignment="1">
      <alignment horizontal="center" vertical="center"/>
    </xf>
    <xf numFmtId="0" fontId="3" fillId="0" borderId="0" xfId="68" applyFont="1" applyFill="1" applyBorder="1" applyAlignment="1" applyProtection="1">
      <alignment vertical="top"/>
    </xf>
    <xf numFmtId="164" fontId="47" fillId="0" borderId="0" xfId="0" applyFont="1" applyFill="1" applyBorder="1" applyAlignment="1">
      <alignment vertical="top" wrapText="1"/>
    </xf>
    <xf numFmtId="0" fontId="3" fillId="0" borderId="0" xfId="68" applyFont="1" applyFill="1" applyBorder="1" applyAlignment="1" applyProtection="1">
      <alignment horizontal="left" vertical="center" wrapText="1"/>
    </xf>
    <xf numFmtId="0" fontId="3" fillId="0" borderId="0" xfId="68" applyFont="1" applyFill="1" applyBorder="1" applyAlignment="1" applyProtection="1">
      <alignment vertical="center"/>
    </xf>
    <xf numFmtId="164" fontId="47" fillId="0" borderId="0" xfId="0" applyFont="1" applyFill="1" applyBorder="1" applyAlignment="1">
      <alignment horizontal="left" vertical="center"/>
    </xf>
    <xf numFmtId="0" fontId="47" fillId="0" borderId="0" xfId="0" applyNumberFormat="1" applyFont="1" applyFill="1" applyBorder="1" applyAlignment="1">
      <alignment vertical="center"/>
    </xf>
    <xf numFmtId="164" fontId="47" fillId="0" borderId="0" xfId="0" applyFont="1" applyFill="1" applyBorder="1" applyAlignment="1">
      <alignment horizontal="left"/>
    </xf>
    <xf numFmtId="164" fontId="47" fillId="0" borderId="0" xfId="0" applyFont="1" applyFill="1"/>
    <xf numFmtId="164" fontId="51" fillId="0" borderId="0" xfId="0" applyFont="1" applyFill="1" applyAlignment="1">
      <alignment horizontal="center" vertical="center"/>
    </xf>
    <xf numFmtId="164" fontId="53" fillId="0" borderId="12" xfId="0" applyFont="1" applyFill="1" applyBorder="1"/>
    <xf numFmtId="164" fontId="57" fillId="0" borderId="0" xfId="0" applyFont="1" applyFill="1" applyAlignment="1">
      <alignment vertical="center"/>
    </xf>
    <xf numFmtId="0" fontId="57" fillId="0" borderId="0" xfId="0" applyNumberFormat="1" applyFont="1" applyFill="1" applyAlignment="1">
      <alignment vertical="top"/>
    </xf>
    <xf numFmtId="164" fontId="53" fillId="0" borderId="11" xfId="0" applyFont="1" applyFill="1" applyBorder="1" applyAlignment="1">
      <alignment horizontal="center" vertical="center" wrapText="1"/>
    </xf>
    <xf numFmtId="164" fontId="50" fillId="0" borderId="11" xfId="0" applyFont="1" applyFill="1" applyBorder="1" applyAlignment="1">
      <alignment horizontal="center" vertical="center" wrapText="1"/>
    </xf>
    <xf numFmtId="164" fontId="50" fillId="0" borderId="11" xfId="67" applyFont="1" applyFill="1" applyBorder="1" applyAlignment="1" applyProtection="1">
      <alignment horizontal="center" vertical="center" wrapText="1"/>
    </xf>
    <xf numFmtId="164" fontId="50" fillId="0" borderId="11" xfId="0" applyFont="1" applyFill="1" applyBorder="1" applyAlignment="1">
      <alignment horizontal="center" vertical="center"/>
    </xf>
    <xf numFmtId="164" fontId="50" fillId="0" borderId="11" xfId="0" applyNumberFormat="1" applyFont="1" applyFill="1" applyBorder="1" applyAlignment="1">
      <alignment horizontal="left" vertical="center" wrapText="1"/>
    </xf>
    <xf numFmtId="164" fontId="47" fillId="0" borderId="0" xfId="0" applyFont="1" applyFill="1" applyBorder="1" applyAlignment="1">
      <alignment vertical="center"/>
    </xf>
    <xf numFmtId="0" fontId="47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vertical="top"/>
    </xf>
    <xf numFmtId="164" fontId="57" fillId="0" borderId="0" xfId="0" applyFont="1" applyFill="1" applyAlignment="1">
      <alignment vertical="top"/>
    </xf>
    <xf numFmtId="0" fontId="57" fillId="0" borderId="0" xfId="0" applyNumberFormat="1" applyFont="1" applyFill="1" applyAlignment="1">
      <alignment horizontal="center" vertical="top"/>
    </xf>
    <xf numFmtId="0" fontId="61" fillId="0" borderId="12" xfId="67" applyNumberFormat="1" applyFont="1" applyFill="1" applyBorder="1" applyAlignment="1" applyProtection="1">
      <alignment vertical="top"/>
    </xf>
    <xf numFmtId="0" fontId="3" fillId="0" borderId="0" xfId="68" applyFont="1" applyFill="1" applyBorder="1" applyAlignment="1" applyProtection="1">
      <alignment vertical="top" wrapText="1"/>
    </xf>
    <xf numFmtId="0" fontId="1" fillId="0" borderId="0" xfId="68" applyFill="1" applyBorder="1" applyAlignment="1" applyProtection="1">
      <alignment vertical="top" wrapText="1"/>
    </xf>
    <xf numFmtId="164" fontId="47" fillId="0" borderId="0" xfId="0" applyFont="1" applyFill="1" applyBorder="1" applyAlignment="1">
      <alignment vertical="top"/>
    </xf>
    <xf numFmtId="0" fontId="47" fillId="0" borderId="0" xfId="0" applyNumberFormat="1" applyFont="1" applyFill="1" applyAlignment="1">
      <alignment vertical="center"/>
    </xf>
    <xf numFmtId="0" fontId="47" fillId="0" borderId="0" xfId="0" applyNumberFormat="1" applyFont="1" applyFill="1" applyAlignment="1">
      <alignment horizontal="left" vertical="top"/>
    </xf>
    <xf numFmtId="0" fontId="47" fillId="0" borderId="16" xfId="0" applyNumberFormat="1" applyFont="1" applyFill="1" applyBorder="1" applyAlignment="1">
      <alignment horizontal="left" vertical="center"/>
    </xf>
    <xf numFmtId="0" fontId="53" fillId="0" borderId="12" xfId="0" applyNumberFormat="1" applyFont="1" applyFill="1" applyBorder="1" applyAlignment="1">
      <alignment horizontal="left" vertical="top" wrapText="1"/>
    </xf>
    <xf numFmtId="165" fontId="47" fillId="0" borderId="0" xfId="0" applyNumberFormat="1" applyFont="1" applyFill="1" applyAlignment="1">
      <alignment vertical="top"/>
    </xf>
    <xf numFmtId="0" fontId="53" fillId="0" borderId="12" xfId="0" applyNumberFormat="1" applyFont="1" applyFill="1" applyBorder="1" applyAlignment="1">
      <alignment vertical="center"/>
    </xf>
    <xf numFmtId="0" fontId="3" fillId="0" borderId="0" xfId="68" applyNumberFormat="1" applyFont="1" applyFill="1" applyBorder="1" applyAlignment="1" applyProtection="1">
      <alignment horizontal="left" vertical="center" wrapText="1"/>
    </xf>
    <xf numFmtId="0" fontId="3" fillId="0" borderId="0" xfId="68" applyNumberFormat="1" applyFont="1" applyFill="1" applyBorder="1" applyAlignment="1" applyProtection="1">
      <alignment vertical="center"/>
    </xf>
    <xf numFmtId="165" fontId="47" fillId="0" borderId="0" xfId="0" applyNumberFormat="1" applyFont="1" applyFill="1" applyAlignment="1">
      <alignment horizontal="center" vertical="top"/>
    </xf>
    <xf numFmtId="164" fontId="62" fillId="0" borderId="12" xfId="0" applyFont="1" applyFill="1" applyBorder="1"/>
    <xf numFmtId="0" fontId="3" fillId="0" borderId="0" xfId="67" applyNumberFormat="1" applyFont="1" applyFill="1" applyBorder="1" applyAlignment="1" applyProtection="1">
      <alignment horizontal="left" vertical="center"/>
    </xf>
    <xf numFmtId="0" fontId="47" fillId="0" borderId="0" xfId="0" applyNumberFormat="1" applyFont="1" applyFill="1" applyAlignment="1">
      <alignment horizontal="center" vertical="center"/>
    </xf>
    <xf numFmtId="0" fontId="3" fillId="0" borderId="0" xfId="67" applyNumberFormat="1" applyFont="1" applyFill="1" applyBorder="1" applyAlignment="1" applyProtection="1"/>
    <xf numFmtId="164" fontId="53" fillId="0" borderId="12" xfId="0" applyFont="1" applyFill="1" applyBorder="1" applyAlignment="1">
      <alignment horizontal="center"/>
    </xf>
    <xf numFmtId="164" fontId="3" fillId="0" borderId="0" xfId="67" applyFont="1" applyFill="1" applyBorder="1" applyAlignment="1" applyProtection="1">
      <alignment vertical="center"/>
    </xf>
    <xf numFmtId="164" fontId="47" fillId="0" borderId="0" xfId="0" applyFont="1" applyFill="1" applyBorder="1" applyAlignment="1">
      <alignment vertical="center" wrapText="1"/>
    </xf>
    <xf numFmtId="0" fontId="53" fillId="0" borderId="12" xfId="80" applyFont="1" applyFill="1" applyBorder="1" applyAlignment="1">
      <alignment vertical="top"/>
    </xf>
    <xf numFmtId="0" fontId="1" fillId="0" borderId="13" xfId="68" applyFill="1" applyBorder="1" applyAlignment="1" applyProtection="1">
      <alignment vertical="top" wrapText="1"/>
    </xf>
    <xf numFmtId="0" fontId="3" fillId="0" borderId="0" xfId="68" applyFont="1" applyFill="1" applyBorder="1" applyAlignment="1" applyProtection="1">
      <protection locked="0"/>
    </xf>
    <xf numFmtId="164" fontId="47" fillId="0" borderId="0" xfId="0" applyFont="1" applyFill="1" applyBorder="1" applyProtection="1">
      <protection locked="0"/>
    </xf>
    <xf numFmtId="164" fontId="55" fillId="0" borderId="0" xfId="0" applyFont="1" applyFill="1"/>
    <xf numFmtId="164" fontId="49" fillId="0" borderId="0" xfId="0" applyFont="1" applyFill="1"/>
    <xf numFmtId="0" fontId="47" fillId="0" borderId="0" xfId="0" applyNumberFormat="1" applyFont="1" applyFill="1" applyAlignment="1">
      <alignment horizontal="left" vertical="center"/>
    </xf>
    <xf numFmtId="164" fontId="53" fillId="57" borderId="12" xfId="0" applyFont="1" applyFill="1" applyBorder="1" applyAlignment="1">
      <alignment vertical="top"/>
    </xf>
    <xf numFmtId="0" fontId="53" fillId="57" borderId="12" xfId="82" applyFont="1" applyFill="1" applyBorder="1" applyAlignment="1">
      <alignment vertical="top"/>
    </xf>
    <xf numFmtId="0" fontId="56" fillId="0" borderId="0" xfId="82" applyFont="1" applyFill="1" applyBorder="1" applyAlignment="1"/>
    <xf numFmtId="0" fontId="53" fillId="57" borderId="12" xfId="83" applyFont="1" applyFill="1" applyBorder="1" applyAlignment="1">
      <alignment vertical="top"/>
    </xf>
    <xf numFmtId="0" fontId="56" fillId="0" borderId="0" xfId="83" applyFont="1" applyFill="1" applyBorder="1" applyAlignment="1"/>
    <xf numFmtId="0" fontId="58" fillId="0" borderId="0" xfId="83" applyFont="1" applyFill="1" applyBorder="1" applyAlignment="1"/>
    <xf numFmtId="164" fontId="3" fillId="0" borderId="0" xfId="67" applyFont="1" applyFill="1" applyBorder="1" applyAlignment="1" applyProtection="1">
      <alignment vertical="center" wrapText="1"/>
    </xf>
    <xf numFmtId="164" fontId="0" fillId="0" borderId="14" xfId="0" applyFill="1" applyBorder="1"/>
    <xf numFmtId="164" fontId="0" fillId="0" borderId="15" xfId="0" applyFill="1" applyBorder="1"/>
    <xf numFmtId="164" fontId="1" fillId="0" borderId="0" xfId="67" applyFill="1" applyBorder="1" applyAlignment="1" applyProtection="1">
      <alignment horizontal="left"/>
    </xf>
    <xf numFmtId="164" fontId="63" fillId="0" borderId="0" xfId="0" applyFont="1" applyFill="1" applyBorder="1" applyAlignment="1" applyProtection="1">
      <alignment vertical="center" wrapText="1"/>
    </xf>
    <xf numFmtId="164" fontId="1" fillId="0" borderId="0" xfId="67" applyFill="1" applyBorder="1" applyAlignment="1" applyProtection="1">
      <alignment vertical="center" wrapText="1"/>
    </xf>
    <xf numFmtId="164" fontId="64" fillId="0" borderId="0" xfId="0" applyFont="1" applyFill="1" applyBorder="1" applyAlignment="1" applyProtection="1">
      <alignment vertical="center" wrapText="1"/>
    </xf>
    <xf numFmtId="164" fontId="1" fillId="24" borderId="0" xfId="67" applyFill="1" applyBorder="1" applyAlignment="1" applyProtection="1"/>
    <xf numFmtId="0" fontId="65" fillId="0" borderId="0" xfId="0" applyNumberFormat="1" applyFont="1" applyFill="1" applyBorder="1" applyAlignment="1">
      <alignment horizontal="center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top"/>
    </xf>
    <xf numFmtId="0" fontId="48" fillId="0" borderId="0" xfId="67" applyNumberFormat="1" applyFont="1" applyFill="1" applyBorder="1" applyAlignment="1" applyProtection="1">
      <alignment horizontal="center" vertical="top"/>
    </xf>
    <xf numFmtId="0" fontId="65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/>
    </xf>
    <xf numFmtId="0" fontId="65" fillId="0" borderId="0" xfId="78" applyNumberFormat="1" applyFont="1" applyFill="1" applyBorder="1" applyAlignment="1">
      <alignment horizontal="center"/>
    </xf>
    <xf numFmtId="0" fontId="65" fillId="0" borderId="0" xfId="81" applyNumberFormat="1" applyFont="1" applyFill="1" applyBorder="1" applyAlignment="1">
      <alignment horizontal="center"/>
    </xf>
    <xf numFmtId="0" fontId="66" fillId="0" borderId="0" xfId="0" applyNumberFormat="1" applyFont="1" applyFill="1" applyBorder="1" applyAlignment="1" applyProtection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0" fontId="48" fillId="0" borderId="0" xfId="67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>
      <alignment horizontal="center" vertical="top"/>
    </xf>
    <xf numFmtId="0" fontId="65" fillId="0" borderId="0" xfId="83" applyNumberFormat="1" applyFont="1" applyFill="1" applyBorder="1" applyAlignment="1">
      <alignment horizontal="center"/>
    </xf>
    <xf numFmtId="0" fontId="65" fillId="0" borderId="0" xfId="82" applyNumberFormat="1" applyFont="1" applyFill="1" applyBorder="1" applyAlignment="1">
      <alignment horizontal="center"/>
    </xf>
    <xf numFmtId="0" fontId="65" fillId="0" borderId="0" xfId="80" applyNumberFormat="1" applyFont="1" applyFill="1" applyBorder="1" applyAlignment="1">
      <alignment horizontal="center"/>
    </xf>
    <xf numFmtId="0" fontId="48" fillId="0" borderId="0" xfId="0" applyNumberFormat="1" applyFont="1" applyFill="1" applyBorder="1" applyAlignment="1" applyProtection="1">
      <alignment horizontal="center"/>
      <protection locked="0"/>
    </xf>
    <xf numFmtId="164" fontId="45" fillId="58" borderId="17" xfId="0" applyFont="1" applyFill="1" applyBorder="1" applyAlignment="1">
      <alignment horizontal="center" vertical="center" wrapText="1"/>
    </xf>
    <xf numFmtId="164" fontId="45" fillId="58" borderId="17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68" applyAlignment="1" applyProtection="1"/>
    <xf numFmtId="0" fontId="1" fillId="0" borderId="0" xfId="68" applyAlignment="1" applyProtection="1">
      <alignment wrapText="1"/>
    </xf>
    <xf numFmtId="0" fontId="45" fillId="58" borderId="17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67" fillId="56" borderId="12" xfId="0" applyNumberFormat="1" applyFont="1" applyFill="1" applyBorder="1" applyAlignment="1">
      <alignment vertical="top"/>
    </xf>
    <xf numFmtId="0" fontId="67" fillId="56" borderId="0" xfId="0" applyNumberFormat="1" applyFont="1" applyFill="1" applyBorder="1" applyAlignment="1">
      <alignment vertical="top"/>
    </xf>
    <xf numFmtId="164" fontId="56" fillId="56" borderId="12" xfId="0" applyFont="1" applyFill="1" applyBorder="1" applyAlignment="1">
      <alignment horizontal="center" vertical="center"/>
    </xf>
    <xf numFmtId="164" fontId="56" fillId="56" borderId="0" xfId="0" applyFont="1" applyFill="1" applyBorder="1" applyAlignment="1">
      <alignment horizontal="center" vertical="center"/>
    </xf>
    <xf numFmtId="0" fontId="47" fillId="56" borderId="12" xfId="0" applyNumberFormat="1" applyFont="1" applyFill="1" applyBorder="1" applyAlignment="1">
      <alignment horizontal="center" vertical="center"/>
    </xf>
    <xf numFmtId="0" fontId="47" fillId="56" borderId="0" xfId="0" applyNumberFormat="1" applyFont="1" applyFill="1" applyBorder="1" applyAlignment="1">
      <alignment horizontal="center" vertical="center"/>
    </xf>
    <xf numFmtId="0" fontId="47" fillId="56" borderId="16" xfId="0" applyNumberFormat="1" applyFont="1" applyFill="1" applyBorder="1" applyAlignment="1">
      <alignment horizontal="center" vertical="center"/>
    </xf>
    <xf numFmtId="1" fontId="56" fillId="56" borderId="12" xfId="0" applyNumberFormat="1" applyFont="1" applyFill="1" applyBorder="1" applyAlignment="1">
      <alignment horizontal="center" vertical="center"/>
    </xf>
    <xf numFmtId="1" fontId="56" fillId="56" borderId="0" xfId="0" applyNumberFormat="1" applyFont="1" applyFill="1" applyBorder="1" applyAlignment="1">
      <alignment horizontal="center" vertical="center"/>
    </xf>
    <xf numFmtId="0" fontId="47" fillId="56" borderId="12" xfId="0" applyNumberFormat="1" applyFont="1" applyFill="1" applyBorder="1" applyAlignment="1">
      <alignment horizontal="center" vertical="top"/>
    </xf>
    <xf numFmtId="0" fontId="47" fillId="56" borderId="0" xfId="0" applyNumberFormat="1" applyFont="1" applyFill="1" applyBorder="1" applyAlignment="1">
      <alignment horizontal="center" vertical="top"/>
    </xf>
    <xf numFmtId="0" fontId="47" fillId="56" borderId="16" xfId="0" applyNumberFormat="1" applyFont="1" applyFill="1" applyBorder="1" applyAlignment="1">
      <alignment horizontal="center" vertical="top"/>
    </xf>
    <xf numFmtId="0" fontId="47" fillId="56" borderId="12" xfId="0" applyNumberFormat="1" applyFont="1" applyFill="1" applyBorder="1" applyAlignment="1">
      <alignment vertical="top"/>
    </xf>
    <xf numFmtId="0" fontId="47" fillId="56" borderId="0" xfId="0" applyNumberFormat="1" applyFont="1" applyFill="1" applyBorder="1" applyAlignment="1">
      <alignment vertical="top"/>
    </xf>
    <xf numFmtId="0" fontId="47" fillId="56" borderId="12" xfId="0" applyNumberFormat="1" applyFont="1" applyFill="1" applyBorder="1" applyAlignment="1">
      <alignment vertical="center"/>
    </xf>
    <xf numFmtId="0" fontId="47" fillId="56" borderId="0" xfId="0" applyNumberFormat="1" applyFont="1" applyFill="1" applyBorder="1" applyAlignment="1">
      <alignment vertical="center"/>
    </xf>
    <xf numFmtId="164" fontId="56" fillId="59" borderId="12" xfId="0" applyFont="1" applyFill="1" applyBorder="1" applyAlignment="1">
      <alignment horizontal="center" vertical="center"/>
    </xf>
    <xf numFmtId="164" fontId="56" fillId="59" borderId="0" xfId="0" applyFont="1" applyFill="1" applyBorder="1" applyAlignment="1">
      <alignment horizontal="center" vertical="center"/>
    </xf>
    <xf numFmtId="0" fontId="56" fillId="56" borderId="12" xfId="0" applyNumberFormat="1" applyFont="1" applyFill="1" applyBorder="1" applyAlignment="1">
      <alignment horizontal="center" vertical="center"/>
    </xf>
    <xf numFmtId="0" fontId="56" fillId="56" borderId="0" xfId="0" applyNumberFormat="1" applyFont="1" applyFill="1" applyBorder="1" applyAlignment="1">
      <alignment horizontal="center" vertical="center"/>
    </xf>
    <xf numFmtId="0" fontId="56" fillId="56" borderId="16" xfId="0" applyNumberFormat="1" applyFont="1" applyFill="1" applyBorder="1" applyAlignment="1">
      <alignment horizontal="center" vertical="center"/>
    </xf>
    <xf numFmtId="0" fontId="47" fillId="56" borderId="12" xfId="0" applyNumberFormat="1" applyFont="1" applyFill="1" applyBorder="1"/>
    <xf numFmtId="0" fontId="47" fillId="56" borderId="0" xfId="0" applyNumberFormat="1" applyFont="1" applyFill="1" applyBorder="1"/>
    <xf numFmtId="0" fontId="47" fillId="56" borderId="12" xfId="0" applyNumberFormat="1" applyFont="1" applyFill="1" applyBorder="1" applyAlignment="1">
      <alignment horizontal="left" vertical="center"/>
    </xf>
    <xf numFmtId="0" fontId="47" fillId="56" borderId="0" xfId="0" applyNumberFormat="1" applyFont="1" applyFill="1" applyBorder="1" applyAlignment="1">
      <alignment horizontal="left" vertical="center"/>
    </xf>
    <xf numFmtId="0" fontId="47" fillId="56" borderId="0" xfId="0" applyNumberFormat="1" applyFont="1" applyFill="1" applyBorder="1" applyAlignment="1" applyProtection="1">
      <alignment horizontal="center" vertical="center"/>
      <protection locked="0"/>
    </xf>
    <xf numFmtId="0" fontId="47" fillId="56" borderId="16" xfId="0" applyNumberFormat="1" applyFont="1" applyFill="1" applyBorder="1" applyAlignment="1" applyProtection="1">
      <alignment horizontal="center" vertical="center"/>
      <protection locked="0"/>
    </xf>
    <xf numFmtId="164" fontId="47" fillId="56" borderId="12" xfId="0" applyFont="1" applyFill="1" applyBorder="1" applyAlignment="1">
      <alignment vertical="top"/>
    </xf>
    <xf numFmtId="164" fontId="47" fillId="56" borderId="0" xfId="0" applyFont="1" applyFill="1" applyBorder="1" applyAlignment="1">
      <alignment vertical="top"/>
    </xf>
    <xf numFmtId="164" fontId="47" fillId="56" borderId="18" xfId="0" applyFont="1" applyFill="1" applyBorder="1" applyAlignment="1">
      <alignment vertical="top"/>
    </xf>
    <xf numFmtId="164" fontId="47" fillId="56" borderId="10" xfId="0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/>
    </xf>
    <xf numFmtId="164" fontId="59" fillId="0" borderId="15" xfId="0" applyFont="1" applyFill="1" applyBorder="1" applyAlignment="1">
      <alignment horizontal="left" vertical="center"/>
    </xf>
    <xf numFmtId="0" fontId="56" fillId="0" borderId="0" xfId="0" applyNumberFormat="1" applyFont="1" applyFill="1" applyBorder="1" applyAlignment="1">
      <alignment horizontal="center"/>
    </xf>
    <xf numFmtId="0" fontId="47" fillId="0" borderId="0" xfId="0" applyNumberFormat="1" applyFont="1" applyFill="1" applyBorder="1" applyAlignment="1">
      <alignment horizontal="center"/>
    </xf>
    <xf numFmtId="0" fontId="56" fillId="0" borderId="0" xfId="78" applyNumberFormat="1" applyFont="1" applyFill="1" applyBorder="1" applyAlignment="1">
      <alignment horizontal="center"/>
    </xf>
    <xf numFmtId="0" fontId="56" fillId="0" borderId="0" xfId="81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top"/>
    </xf>
    <xf numFmtId="0" fontId="56" fillId="0" borderId="0" xfId="83" applyNumberFormat="1" applyFont="1" applyFill="1" applyBorder="1" applyAlignment="1">
      <alignment horizontal="center"/>
    </xf>
    <xf numFmtId="0" fontId="56" fillId="0" borderId="0" xfId="82" applyNumberFormat="1" applyFont="1" applyFill="1" applyBorder="1" applyAlignment="1">
      <alignment horizontal="center"/>
    </xf>
    <xf numFmtId="0" fontId="56" fillId="0" borderId="0" xfId="80" applyNumberFormat="1" applyFont="1" applyFill="1" applyBorder="1" applyAlignment="1">
      <alignment horizontal="center"/>
    </xf>
    <xf numFmtId="0" fontId="47" fillId="0" borderId="0" xfId="0" applyNumberFormat="1" applyFont="1" applyFill="1" applyBorder="1" applyAlignment="1" applyProtection="1">
      <alignment horizontal="center"/>
      <protection locked="0"/>
    </xf>
    <xf numFmtId="164" fontId="56" fillId="0" borderId="0" xfId="0" applyFont="1" applyFill="1" applyBorder="1" applyAlignment="1" applyProtection="1">
      <alignment vertical="center" wrapText="1"/>
    </xf>
    <xf numFmtId="164" fontId="56" fillId="56" borderId="0" xfId="0" applyFont="1" applyFill="1" applyBorder="1" applyAlignment="1" applyProtection="1">
      <alignment horizontal="right" vertical="center" wrapText="1"/>
    </xf>
    <xf numFmtId="164" fontId="56" fillId="56" borderId="19" xfId="0" applyFont="1" applyFill="1" applyBorder="1" applyAlignment="1" applyProtection="1">
      <alignment horizontal="right" vertical="center" wrapText="1"/>
    </xf>
    <xf numFmtId="0" fontId="1" fillId="24" borderId="13" xfId="68" applyFill="1" applyBorder="1" applyAlignment="1" applyProtection="1"/>
    <xf numFmtId="164" fontId="1" fillId="24" borderId="13" xfId="67" applyFill="1" applyBorder="1" applyAlignment="1" applyProtection="1"/>
    <xf numFmtId="0" fontId="60" fillId="0" borderId="15" xfId="0" applyNumberFormat="1" applyFont="1" applyBorder="1" applyAlignment="1">
      <alignment horizontal="center" vertical="center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ill="1" applyBorder="1" applyAlignment="1">
      <alignment horizontal="center"/>
    </xf>
    <xf numFmtId="164" fontId="53" fillId="57" borderId="0" xfId="0" applyFont="1" applyFill="1" applyBorder="1" applyAlignment="1">
      <alignment vertical="top"/>
    </xf>
    <xf numFmtId="164" fontId="53" fillId="0" borderId="0" xfId="0" applyFont="1" applyFill="1" applyBorder="1" applyAlignment="1" applyProtection="1">
      <alignment vertical="center" wrapText="1"/>
    </xf>
    <xf numFmtId="0" fontId="48" fillId="56" borderId="12" xfId="0" applyNumberFormat="1" applyFont="1" applyFill="1" applyBorder="1" applyAlignment="1">
      <alignment horizontal="center"/>
    </xf>
    <xf numFmtId="0" fontId="47" fillId="56" borderId="16" xfId="0" applyNumberFormat="1" applyFont="1" applyFill="1" applyBorder="1" applyAlignment="1">
      <alignment horizontal="center"/>
    </xf>
    <xf numFmtId="0" fontId="59" fillId="0" borderId="15" xfId="0" applyNumberFormat="1" applyFont="1" applyFill="1" applyBorder="1" applyAlignment="1">
      <alignment horizontal="center" vertical="center"/>
    </xf>
    <xf numFmtId="0" fontId="48" fillId="56" borderId="14" xfId="0" applyNumberFormat="1" applyFont="1" applyFill="1" applyBorder="1" applyAlignment="1">
      <alignment horizontal="center"/>
    </xf>
    <xf numFmtId="0" fontId="47" fillId="56" borderId="15" xfId="0" applyNumberFormat="1" applyFont="1" applyFill="1" applyBorder="1"/>
    <xf numFmtId="0" fontId="47" fillId="56" borderId="20" xfId="0" applyNumberFormat="1" applyFont="1" applyFill="1" applyBorder="1" applyAlignment="1">
      <alignment horizontal="center"/>
    </xf>
    <xf numFmtId="164" fontId="56" fillId="56" borderId="12" xfId="0" applyFont="1" applyFill="1" applyBorder="1" applyAlignment="1"/>
    <xf numFmtId="0" fontId="0" fillId="24" borderId="13" xfId="0" applyNumberFormat="1" applyFill="1" applyBorder="1" applyAlignment="1">
      <alignment horizontal="center"/>
    </xf>
    <xf numFmtId="0" fontId="27" fillId="0" borderId="10" xfId="67" applyNumberFormat="1" applyFont="1" applyFill="1" applyBorder="1" applyAlignment="1" applyProtection="1">
      <alignment horizontal="center"/>
    </xf>
    <xf numFmtId="0" fontId="59" fillId="0" borderId="15" xfId="0" applyNumberFormat="1" applyFont="1" applyBorder="1" applyAlignment="1">
      <alignment horizontal="center" vertical="center"/>
    </xf>
    <xf numFmtId="0" fontId="45" fillId="0" borderId="15" xfId="0" applyNumberFormat="1" applyFont="1" applyFill="1" applyBorder="1" applyAlignment="1">
      <alignment horizontal="center"/>
    </xf>
    <xf numFmtId="0" fontId="48" fillId="0" borderId="0" xfId="0" applyNumberFormat="1" applyFont="1" applyFill="1" applyAlignment="1">
      <alignment horizontal="center"/>
    </xf>
    <xf numFmtId="0" fontId="66" fillId="0" borderId="33" xfId="0" applyNumberFormat="1" applyFont="1" applyFill="1" applyBorder="1" applyAlignment="1" applyProtection="1">
      <alignment horizontal="center" vertical="center"/>
    </xf>
    <xf numFmtId="164" fontId="47" fillId="0" borderId="16" xfId="0" applyFont="1" applyFill="1" applyBorder="1"/>
    <xf numFmtId="164" fontId="62" fillId="0" borderId="0" xfId="0" applyFont="1" applyFill="1" applyBorder="1"/>
    <xf numFmtId="0" fontId="56" fillId="0" borderId="0" xfId="0" applyNumberFormat="1" applyFont="1" applyFill="1" applyBorder="1" applyAlignment="1">
      <alignment horizontal="left"/>
    </xf>
    <xf numFmtId="164" fontId="56" fillId="56" borderId="0" xfId="0" applyFont="1" applyFill="1" applyBorder="1" applyAlignment="1">
      <alignment horizontal="left"/>
    </xf>
    <xf numFmtId="0" fontId="56" fillId="0" borderId="0" xfId="83" applyNumberFormat="1" applyFont="1" applyFill="1" applyBorder="1" applyAlignment="1">
      <alignment horizontal="left"/>
    </xf>
    <xf numFmtId="0" fontId="56" fillId="0" borderId="0" xfId="82" applyNumberFormat="1" applyFont="1" applyFill="1" applyBorder="1" applyAlignment="1">
      <alignment horizontal="left"/>
    </xf>
    <xf numFmtId="164" fontId="0" fillId="56" borderId="0" xfId="0" applyFill="1" applyBorder="1"/>
    <xf numFmtId="0" fontId="64" fillId="0" borderId="0" xfId="0" applyNumberFormat="1" applyFont="1" applyFill="1" applyBorder="1" applyAlignment="1" applyProtection="1">
      <alignment horizontal="center" vertical="center" wrapText="1"/>
    </xf>
    <xf numFmtId="164" fontId="0" fillId="0" borderId="0" xfId="0" applyBorder="1"/>
    <xf numFmtId="164" fontId="59" fillId="0" borderId="10" xfId="0" applyFont="1" applyFill="1" applyBorder="1" applyAlignment="1">
      <alignment horizontal="left" vertical="center"/>
    </xf>
    <xf numFmtId="164" fontId="0" fillId="56" borderId="12" xfId="0" applyFill="1" applyBorder="1"/>
    <xf numFmtId="0" fontId="48" fillId="56" borderId="18" xfId="0" applyNumberFormat="1" applyFont="1" applyFill="1" applyBorder="1" applyAlignment="1">
      <alignment horizontal="center"/>
    </xf>
    <xf numFmtId="0" fontId="47" fillId="56" borderId="10" xfId="0" applyNumberFormat="1" applyFont="1" applyFill="1" applyBorder="1"/>
    <xf numFmtId="0" fontId="47" fillId="56" borderId="21" xfId="0" applyNumberFormat="1" applyFont="1" applyFill="1" applyBorder="1" applyAlignment="1">
      <alignment horizontal="center"/>
    </xf>
    <xf numFmtId="164" fontId="49" fillId="0" borderId="0" xfId="0" applyFont="1" applyBorder="1"/>
    <xf numFmtId="0" fontId="67" fillId="56" borderId="16" xfId="0" applyNumberFormat="1" applyFont="1" applyFill="1" applyBorder="1" applyAlignment="1">
      <alignment horizontal="center" vertical="top"/>
    </xf>
    <xf numFmtId="164" fontId="56" fillId="56" borderId="0" xfId="0" applyFont="1" applyFill="1" applyBorder="1" applyAlignment="1"/>
    <xf numFmtId="0" fontId="60" fillId="0" borderId="20" xfId="0" applyNumberFormat="1" applyFont="1" applyBorder="1" applyAlignment="1">
      <alignment horizontal="center" vertical="center"/>
    </xf>
    <xf numFmtId="0" fontId="56" fillId="56" borderId="22" xfId="0" applyNumberFormat="1" applyFont="1" applyFill="1" applyBorder="1" applyAlignment="1" applyProtection="1">
      <alignment horizontal="center" vertical="center" wrapText="1"/>
    </xf>
    <xf numFmtId="0" fontId="56" fillId="56" borderId="0" xfId="0" applyNumberFormat="1" applyFont="1" applyFill="1" applyBorder="1" applyAlignment="1">
      <alignment horizontal="center"/>
    </xf>
    <xf numFmtId="0" fontId="56" fillId="59" borderId="16" xfId="0" applyNumberFormat="1" applyFont="1" applyFill="1" applyBorder="1" applyAlignment="1">
      <alignment horizontal="center" vertical="center"/>
    </xf>
    <xf numFmtId="0" fontId="47" fillId="56" borderId="21" xfId="0" applyNumberFormat="1" applyFont="1" applyFill="1" applyBorder="1" applyAlignment="1">
      <alignment horizontal="center" vertical="top"/>
    </xf>
    <xf numFmtId="0" fontId="59" fillId="0" borderId="21" xfId="0" applyNumberFormat="1" applyFont="1" applyFill="1" applyBorder="1" applyAlignment="1">
      <alignment horizontal="center" vertical="center"/>
    </xf>
    <xf numFmtId="0" fontId="0" fillId="56" borderId="16" xfId="0" applyNumberFormat="1" applyFill="1" applyBorder="1" applyAlignment="1">
      <alignment horizontal="center"/>
    </xf>
    <xf numFmtId="164" fontId="64" fillId="0" borderId="33" xfId="0" applyFont="1" applyFill="1" applyBorder="1" applyAlignment="1" applyProtection="1">
      <alignment vertical="center" wrapText="1"/>
    </xf>
    <xf numFmtId="0" fontId="64" fillId="0" borderId="33" xfId="0" applyNumberFormat="1" applyFont="1" applyFill="1" applyBorder="1" applyAlignment="1" applyProtection="1">
      <alignment horizontal="center" vertical="center" wrapText="1"/>
    </xf>
    <xf numFmtId="164" fontId="1" fillId="0" borderId="33" xfId="67" applyFill="1" applyBorder="1" applyAlignment="1" applyProtection="1">
      <alignment vertical="center" wrapText="1"/>
    </xf>
    <xf numFmtId="164" fontId="68" fillId="0" borderId="33" xfId="0" applyFont="1" applyFill="1" applyBorder="1" applyAlignment="1" applyProtection="1">
      <alignment vertical="center" wrapText="1"/>
    </xf>
    <xf numFmtId="165" fontId="56" fillId="0" borderId="0" xfId="0" applyNumberFormat="1" applyFont="1" applyFill="1" applyBorder="1" applyAlignment="1">
      <alignment horizontal="center"/>
    </xf>
    <xf numFmtId="164" fontId="65" fillId="0" borderId="0" xfId="0" applyFont="1" applyFill="1" applyBorder="1" applyAlignment="1">
      <alignment horizontal="center"/>
    </xf>
    <xf numFmtId="0" fontId="1" fillId="0" borderId="0" xfId="68" applyFont="1" applyFill="1" applyBorder="1" applyAlignment="1" applyProtection="1"/>
    <xf numFmtId="1" fontId="58" fillId="0" borderId="0" xfId="0" applyNumberFormat="1" applyFont="1" applyFill="1" applyBorder="1" applyAlignment="1"/>
    <xf numFmtId="0" fontId="58" fillId="0" borderId="0" xfId="81" applyFont="1" applyFill="1" applyBorder="1" applyAlignment="1"/>
    <xf numFmtId="164" fontId="58" fillId="0" borderId="0" xfId="0" applyFont="1" applyFill="1" applyBorder="1" applyAlignment="1" applyProtection="1">
      <alignment vertical="center" wrapText="1"/>
    </xf>
    <xf numFmtId="164" fontId="58" fillId="0" borderId="0" xfId="0" applyFont="1"/>
    <xf numFmtId="0" fontId="3" fillId="0" borderId="0" xfId="68" applyFont="1" applyAlignment="1" applyProtection="1"/>
    <xf numFmtId="164" fontId="56" fillId="0" borderId="0" xfId="0" applyFont="1" applyAlignment="1">
      <alignment horizontal="left"/>
    </xf>
    <xf numFmtId="165" fontId="56" fillId="0" borderId="0" xfId="0" applyNumberFormat="1" applyFont="1" applyAlignment="1">
      <alignment horizontal="center"/>
    </xf>
    <xf numFmtId="164" fontId="56" fillId="0" borderId="0" xfId="0" applyFont="1"/>
    <xf numFmtId="164" fontId="56" fillId="0" borderId="0" xfId="0" applyFont="1" applyAlignment="1"/>
    <xf numFmtId="164" fontId="58" fillId="0" borderId="0" xfId="0" applyFont="1" applyAlignment="1"/>
    <xf numFmtId="164" fontId="56" fillId="60" borderId="16" xfId="0" applyFont="1" applyFill="1" applyBorder="1" applyAlignment="1">
      <alignment horizontal="center" vertical="center"/>
    </xf>
    <xf numFmtId="164" fontId="56" fillId="60" borderId="0" xfId="0" applyFont="1" applyFill="1" applyAlignment="1">
      <alignment horizontal="center" vertical="center"/>
    </xf>
    <xf numFmtId="164" fontId="56" fillId="60" borderId="12" xfId="0" applyFont="1" applyFill="1" applyBorder="1" applyAlignment="1">
      <alignment horizontal="center" vertical="center"/>
    </xf>
    <xf numFmtId="164" fontId="65" fillId="0" borderId="0" xfId="0" applyFont="1" applyAlignment="1">
      <alignment horizontal="center"/>
    </xf>
    <xf numFmtId="0" fontId="65" fillId="0" borderId="0" xfId="0" applyNumberFormat="1" applyFont="1" applyAlignment="1">
      <alignment horizontal="center"/>
    </xf>
    <xf numFmtId="0" fontId="67" fillId="56" borderId="0" xfId="0" applyNumberFormat="1" applyFont="1" applyFill="1" applyAlignment="1">
      <alignment vertical="top"/>
    </xf>
    <xf numFmtId="164" fontId="47" fillId="0" borderId="0" xfId="0" applyFont="1" applyAlignment="1">
      <alignment vertical="top"/>
    </xf>
    <xf numFmtId="0" fontId="65" fillId="0" borderId="0" xfId="0" applyNumberFormat="1" applyFont="1" applyAlignment="1">
      <alignment horizontal="center" vertical="center" wrapText="1"/>
    </xf>
    <xf numFmtId="0" fontId="47" fillId="56" borderId="0" xfId="0" applyNumberFormat="1" applyFont="1" applyFill="1"/>
    <xf numFmtId="0" fontId="65" fillId="0" borderId="0" xfId="0" applyNumberFormat="1" applyFont="1" applyAlignment="1">
      <alignment horizontal="center" vertical="center"/>
    </xf>
    <xf numFmtId="0" fontId="47" fillId="56" borderId="0" xfId="0" applyNumberFormat="1" applyFont="1" applyFill="1" applyAlignment="1">
      <alignment horizontal="center" vertical="top"/>
    </xf>
    <xf numFmtId="0" fontId="48" fillId="0" borderId="0" xfId="67" applyNumberFormat="1" applyFont="1" applyAlignment="1" applyProtection="1">
      <alignment horizontal="center" vertical="top"/>
    </xf>
    <xf numFmtId="165" fontId="47" fillId="0" borderId="0" xfId="0" applyNumberFormat="1" applyFont="1" applyAlignment="1">
      <alignment vertical="top"/>
    </xf>
    <xf numFmtId="0" fontId="48" fillId="0" borderId="0" xfId="0" applyNumberFormat="1" applyFont="1" applyAlignment="1">
      <alignment horizontal="center" vertical="top"/>
    </xf>
    <xf numFmtId="0" fontId="47" fillId="56" borderId="0" xfId="0" applyNumberFormat="1" applyFont="1" applyFill="1" applyAlignment="1">
      <alignment vertical="top"/>
    </xf>
    <xf numFmtId="164" fontId="56" fillId="56" borderId="0" xfId="0" applyFont="1" applyFill="1" applyAlignment="1">
      <alignment horizontal="center" vertical="center"/>
    </xf>
    <xf numFmtId="164" fontId="69" fillId="0" borderId="0" xfId="0" applyFont="1" applyAlignment="1">
      <alignment horizontal="left" vertical="top"/>
    </xf>
    <xf numFmtId="164" fontId="57" fillId="0" borderId="0" xfId="0" applyFont="1" applyAlignment="1"/>
    <xf numFmtId="164" fontId="70" fillId="0" borderId="0" xfId="0" applyFont="1" applyBorder="1" applyAlignment="1">
      <alignment horizontal="left" vertical="top"/>
    </xf>
    <xf numFmtId="164" fontId="71" fillId="0" borderId="0" xfId="0" applyFont="1" applyAlignment="1"/>
    <xf numFmtId="164" fontId="1" fillId="0" borderId="0" xfId="67" applyBorder="1" applyAlignment="1" applyProtection="1"/>
    <xf numFmtId="164" fontId="1" fillId="0" borderId="0" xfId="67" applyAlignment="1" applyProtection="1"/>
  </cellXfs>
  <cellStyles count="105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Hyperlink" xfId="67" builtinId="8"/>
    <cellStyle name="Hyperlink 2" xfId="68"/>
    <cellStyle name="Hyperlink 2 2" xfId="69"/>
    <cellStyle name="Input" xfId="70" builtinId="20" customBuiltin="1"/>
    <cellStyle name="Input 2" xfId="71"/>
    <cellStyle name="Linked Cell" xfId="72" builtinId="24" customBuiltin="1"/>
    <cellStyle name="Linked Cell 2" xfId="73"/>
    <cellStyle name="Neutral" xfId="74" builtinId="28" customBuiltin="1"/>
    <cellStyle name="Neutral 2" xfId="75"/>
    <cellStyle name="Normal" xfId="0" builtinId="0"/>
    <cellStyle name="Normal 10" xfId="76"/>
    <cellStyle name="Normal 11" xfId="77"/>
    <cellStyle name="Normal 12" xfId="78"/>
    <cellStyle name="Normal 13" xfId="79"/>
    <cellStyle name="Normal 14" xfId="80"/>
    <cellStyle name="Normal 15" xfId="81"/>
    <cellStyle name="Normal 16" xfId="82"/>
    <cellStyle name="Normal 17" xfId="83"/>
    <cellStyle name="Normal 2" xfId="84"/>
    <cellStyle name="Normal 3" xfId="85"/>
    <cellStyle name="Normal 3 2" xfId="86"/>
    <cellStyle name="Normal 4" xfId="87"/>
    <cellStyle name="Normal 4 2" xfId="88"/>
    <cellStyle name="Normal 4 3" xfId="89"/>
    <cellStyle name="Normal 5" xfId="90"/>
    <cellStyle name="Normal 6" xfId="91"/>
    <cellStyle name="Normal 7" xfId="92"/>
    <cellStyle name="Normal 8" xfId="93"/>
    <cellStyle name="Normal 9" xfId="94"/>
    <cellStyle name="Note" xfId="95" builtinId="10" customBuiltin="1"/>
    <cellStyle name="Note 2" xfId="96"/>
    <cellStyle name="Output" xfId="97" builtinId="21" customBuiltin="1"/>
    <cellStyle name="Output 2" xfId="98"/>
    <cellStyle name="Title" xfId="99" builtinId="15" customBuiltin="1"/>
    <cellStyle name="Title 2" xfId="100"/>
    <cellStyle name="Total" xfId="101" builtinId="25" customBuiltin="1"/>
    <cellStyle name="Total 2" xfId="102"/>
    <cellStyle name="Warning Text" xfId="103" builtinId="11" customBuiltin="1"/>
    <cellStyle name="Warning Text 2" xfId="104"/>
  </cellStyles>
  <dxfs count="1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library.skillport.com/coursedesc/lch_01_a16_lc_enus/summary.htm" TargetMode="External"/><Relationship Id="rId671" Type="http://schemas.openxmlformats.org/officeDocument/2006/relationships/hyperlink" Target="http://library.skillport.com/CourseDesc/_pc_bi_shbi105/summary.htm" TargetMode="External"/><Relationship Id="rId769" Type="http://schemas.openxmlformats.org/officeDocument/2006/relationships/hyperlink" Target="http://library.skillport.com/CourseDesc/lchr_01_b88_lc_enus/summary.htm" TargetMode="External"/><Relationship Id="rId21" Type="http://schemas.openxmlformats.org/officeDocument/2006/relationships/hyperlink" Target="http://library.skillport.com/coursedesc/esh_sec_a01_sh_enus/summary.htm" TargetMode="External"/><Relationship Id="rId324" Type="http://schemas.openxmlformats.org/officeDocument/2006/relationships/hyperlink" Target="http://library.skillport.com/coursedesc/fgov_01_a24_lc_enus/summary.htm" TargetMode="External"/><Relationship Id="rId531" Type="http://schemas.openxmlformats.org/officeDocument/2006/relationships/hyperlink" Target="http://library.skillport.com/CourseDesc/esh_sah_b42_sh_enus/summary.htm" TargetMode="External"/><Relationship Id="rId629" Type="http://schemas.openxmlformats.org/officeDocument/2006/relationships/hyperlink" Target="http://library.skillport.com/CourseDesc/_pc_bi_shbi057/summary.htm" TargetMode="External"/><Relationship Id="rId170" Type="http://schemas.openxmlformats.org/officeDocument/2006/relationships/hyperlink" Target="http://library.skillport.com/CourseDesc/esh_sah_a81_sh_enus/summary.htm" TargetMode="External"/><Relationship Id="rId836" Type="http://schemas.openxmlformats.org/officeDocument/2006/relationships/hyperlink" Target="http://library.skillport.com/CourseDesc/lch_01_a42_lc_enus/summary.htm" TargetMode="External"/><Relationship Id="rId268" Type="http://schemas.openxmlformats.org/officeDocument/2006/relationships/hyperlink" Target="http://library.skillport.com/coursedesc/lchr_01_a57_lc_enus/summary.htm" TargetMode="External"/><Relationship Id="rId475" Type="http://schemas.openxmlformats.org/officeDocument/2006/relationships/hyperlink" Target="http://library.skillport.com/coursedesc/esh_env_a01_sh_enus/summary.htm" TargetMode="External"/><Relationship Id="rId682" Type="http://schemas.openxmlformats.org/officeDocument/2006/relationships/hyperlink" Target="http://library.skillport.com/CourseDesc/_pc_bi_shbi033/summary.htm" TargetMode="External"/><Relationship Id="rId32" Type="http://schemas.openxmlformats.org/officeDocument/2006/relationships/hyperlink" Target="http://library.skillport.com/CourseDesc/esh_sah_a04_sh_enus/summary.htm" TargetMode="External"/><Relationship Id="rId128" Type="http://schemas.openxmlformats.org/officeDocument/2006/relationships/hyperlink" Target="http://library.skillport.com/coursedesc/lchp_01_a04_lc_enus/summary.htm" TargetMode="External"/><Relationship Id="rId335" Type="http://schemas.openxmlformats.org/officeDocument/2006/relationships/hyperlink" Target="http://library.skillport.com/CourseDesc/fgov_01_a28_lc_enus/summary.htm" TargetMode="External"/><Relationship Id="rId542" Type="http://schemas.openxmlformats.org/officeDocument/2006/relationships/hyperlink" Target="http://library.skillport.com/coursedesc/esh_trns_a02_sh_enus/summary.htm" TargetMode="External"/><Relationship Id="rId181" Type="http://schemas.openxmlformats.org/officeDocument/2006/relationships/hyperlink" Target="http://library.skillport.com/CourseDesc/esh_sah_b46_sh_enus/summary.htm" TargetMode="External"/><Relationship Id="rId402" Type="http://schemas.openxmlformats.org/officeDocument/2006/relationships/hyperlink" Target="http://library.skillport.com/CourseDesc/lchr_01_b03_lc_enus/summary.htm" TargetMode="External"/><Relationship Id="rId847" Type="http://schemas.openxmlformats.org/officeDocument/2006/relationships/hyperlink" Target="http://library.skillport.com/CourseDesc/ehs_hsf_c69_sh_enus/summary.htm" TargetMode="External"/><Relationship Id="rId279" Type="http://schemas.openxmlformats.org/officeDocument/2006/relationships/hyperlink" Target="http://library.skillport.com/CourseDesc/ehs_hsf_a70_sh_enus/summary.htm" TargetMode="External"/><Relationship Id="rId486" Type="http://schemas.openxmlformats.org/officeDocument/2006/relationships/hyperlink" Target="http://library.skillport.com/coursedesc/esh_sah_b05_sh_enus/summary.htm" TargetMode="External"/><Relationship Id="rId693" Type="http://schemas.openxmlformats.org/officeDocument/2006/relationships/hyperlink" Target="http://library.skillport.com/CourseDesc/_pc_bi_shbi042/summary.htm" TargetMode="External"/><Relationship Id="rId707" Type="http://schemas.openxmlformats.org/officeDocument/2006/relationships/hyperlink" Target="http://library.skillport.com/CourseDesc/lchr_01_b56_lc_enus/summary.htm" TargetMode="External"/><Relationship Id="rId43" Type="http://schemas.openxmlformats.org/officeDocument/2006/relationships/hyperlink" Target="http://library.skillport.com/CourseDesc/esh_sah_a17_sh_enus/summary.htm" TargetMode="External"/><Relationship Id="rId139" Type="http://schemas.openxmlformats.org/officeDocument/2006/relationships/hyperlink" Target="http://library.skillport.com/coursedesc/esh_sah_b19_sh_enus/summary.htm" TargetMode="External"/><Relationship Id="rId346" Type="http://schemas.openxmlformats.org/officeDocument/2006/relationships/hyperlink" Target="http://library.skillport.com/CourseDesc/ehs_hsf_a60_sh_enus/summary.htm" TargetMode="External"/><Relationship Id="rId553" Type="http://schemas.openxmlformats.org/officeDocument/2006/relationships/hyperlink" Target="http://library.skillport.com/CourseDesc/_pc_bi_shbi010/summary.htm" TargetMode="External"/><Relationship Id="rId760" Type="http://schemas.openxmlformats.org/officeDocument/2006/relationships/hyperlink" Target="http://library.skillport.com/CourseDesc/ehs_hsf_a58_sh_enus/summary.htm" TargetMode="External"/><Relationship Id="rId192" Type="http://schemas.openxmlformats.org/officeDocument/2006/relationships/hyperlink" Target="http://library.skillport.com/CourseDesc/esh_sah_a91_sh_enus/summary.htm" TargetMode="External"/><Relationship Id="rId206" Type="http://schemas.openxmlformats.org/officeDocument/2006/relationships/hyperlink" Target="http://library.skillport.com/CourseDesc/esh_sah_b82_sh_enus/summary.htm" TargetMode="External"/><Relationship Id="rId413" Type="http://schemas.openxmlformats.org/officeDocument/2006/relationships/hyperlink" Target="http://library.skillport.com/coursedesc/lchr_01_b15_lc_enus/summary.htm" TargetMode="External"/><Relationship Id="rId858" Type="http://schemas.openxmlformats.org/officeDocument/2006/relationships/hyperlink" Target="http://library.skillport.com/CourseDesc/lchr_01_c06_lc_enus/summary.htm" TargetMode="External"/><Relationship Id="rId497" Type="http://schemas.openxmlformats.org/officeDocument/2006/relationships/hyperlink" Target="http://library.skillport.com/coursedesc/esh_sah_a76_sh_enus/summary.htm" TargetMode="External"/><Relationship Id="rId620" Type="http://schemas.openxmlformats.org/officeDocument/2006/relationships/hyperlink" Target="http://library.skillport.com/CourseDesc/_pc_bi_shbi090/summary.htm" TargetMode="External"/><Relationship Id="rId718" Type="http://schemas.openxmlformats.org/officeDocument/2006/relationships/hyperlink" Target="http://library.skillport.com/CourseDesc/lchr_01_b57_lc_enus/summary.htm" TargetMode="External"/><Relationship Id="rId357" Type="http://schemas.openxmlformats.org/officeDocument/2006/relationships/hyperlink" Target="http://library.skillport.com/CourseDesc/lchr_01_a91_lc_enus/summary.htm" TargetMode="External"/><Relationship Id="rId54" Type="http://schemas.openxmlformats.org/officeDocument/2006/relationships/hyperlink" Target="http://library.skillport.com/CourseDesc/esh_sah_a36_sh_enus/summary.htm" TargetMode="External"/><Relationship Id="rId217" Type="http://schemas.openxmlformats.org/officeDocument/2006/relationships/hyperlink" Target="http://library.skillport.com/CourseDesc/esh_sah_b78_sh_enus/summary.htm" TargetMode="External"/><Relationship Id="rId564" Type="http://schemas.openxmlformats.org/officeDocument/2006/relationships/hyperlink" Target="http://library.skillport.com/CourseDesc/_pc_bi_shbi019/summary.htm" TargetMode="External"/><Relationship Id="rId771" Type="http://schemas.openxmlformats.org/officeDocument/2006/relationships/hyperlink" Target="http://library.skillport.com/CourseDesc/lchr_01_b94_lc_enus/summary.htm" TargetMode="External"/><Relationship Id="rId869" Type="http://schemas.openxmlformats.org/officeDocument/2006/relationships/hyperlink" Target="http://library.skillport.com/CourseDesc/lchr_01_c17_lc_enus/summary.htm" TargetMode="External"/><Relationship Id="rId424" Type="http://schemas.openxmlformats.org/officeDocument/2006/relationships/hyperlink" Target="http://library.skillport.com/CourseDesc/lchr_01_b35_lc_enus/summary.htm" TargetMode="External"/><Relationship Id="rId631" Type="http://schemas.openxmlformats.org/officeDocument/2006/relationships/hyperlink" Target="http://library.skillport.com/CourseDesc/_pc_bi_shbi065/summary.htm" TargetMode="External"/><Relationship Id="rId729" Type="http://schemas.openxmlformats.org/officeDocument/2006/relationships/hyperlink" Target="http://library.skillport.com/CourseDesc/ehs_hsf_b11_sh_enus/summary.htm" TargetMode="External"/><Relationship Id="rId270" Type="http://schemas.openxmlformats.org/officeDocument/2006/relationships/hyperlink" Target="http://library.skillport.com/CourseDesc/lchr_01_a99_lc_enus/summary.htm" TargetMode="External"/><Relationship Id="rId65" Type="http://schemas.openxmlformats.org/officeDocument/2006/relationships/hyperlink" Target="http://library.skillport.com/CourseDesc/esh_sah_a55_sh_enus/summary.htm" TargetMode="External"/><Relationship Id="rId130" Type="http://schemas.openxmlformats.org/officeDocument/2006/relationships/hyperlink" Target="http://library.skillport.com/coursedesc/esh_sah_a82_sh_enus/summary.htm" TargetMode="External"/><Relationship Id="rId368" Type="http://schemas.openxmlformats.org/officeDocument/2006/relationships/hyperlink" Target="http://library.skillport.com/CourseDesc/lchr_01_a19_lc_enus/summary.htm" TargetMode="External"/><Relationship Id="rId575" Type="http://schemas.openxmlformats.org/officeDocument/2006/relationships/hyperlink" Target="http://library.skillport.com/CourseDesc/_pc_bi_shbi050/summary.htm" TargetMode="External"/><Relationship Id="rId782" Type="http://schemas.openxmlformats.org/officeDocument/2006/relationships/hyperlink" Target="http://library.skillport.com/CourseDesc/ehs_hsf_c02_sh_enus/summary.htm" TargetMode="External"/><Relationship Id="rId228" Type="http://schemas.openxmlformats.org/officeDocument/2006/relationships/hyperlink" Target="http://library.skillport.com/CourseDesc/ehs_hsf_a01_sh_enus/summary.htm" TargetMode="External"/><Relationship Id="rId435" Type="http://schemas.openxmlformats.org/officeDocument/2006/relationships/hyperlink" Target="http://library.skillport.com/CourseDesc/lchr_01_b40_lc_enus/summary.htm" TargetMode="External"/><Relationship Id="rId642" Type="http://schemas.openxmlformats.org/officeDocument/2006/relationships/hyperlink" Target="http://library.skillport.com/CourseDesc/_pc_bi_shbi145/summary.htm" TargetMode="External"/><Relationship Id="rId281" Type="http://schemas.openxmlformats.org/officeDocument/2006/relationships/hyperlink" Target="http://library.skillport.com/CourseDesc/ehs_sec_a01_sh_enus/summary.htm" TargetMode="External"/><Relationship Id="rId502" Type="http://schemas.openxmlformats.org/officeDocument/2006/relationships/hyperlink" Target="http://library.skillport.com/coursedesc/esh_sah_b59_sh_enus/summary.htm" TargetMode="External"/><Relationship Id="rId76" Type="http://schemas.openxmlformats.org/officeDocument/2006/relationships/hyperlink" Target="http://library.skillport.com/coursedesc/lch_01_a11_lc_enus/summary.htm" TargetMode="External"/><Relationship Id="rId141" Type="http://schemas.openxmlformats.org/officeDocument/2006/relationships/hyperlink" Target="http://library.skillport.com/coursedesc/esh_sah_b20_sh_enus/summary.htm" TargetMode="External"/><Relationship Id="rId379" Type="http://schemas.openxmlformats.org/officeDocument/2006/relationships/hyperlink" Target="http://library.skillport.com/coursedesc/lchr_01_a56_lc_enus/summary.htm" TargetMode="External"/><Relationship Id="rId586" Type="http://schemas.openxmlformats.org/officeDocument/2006/relationships/hyperlink" Target="http://library.skillport.com/CourseDesc/_pc_bi_shbi084/summary.htm" TargetMode="External"/><Relationship Id="rId793" Type="http://schemas.openxmlformats.org/officeDocument/2006/relationships/hyperlink" Target="http://library.skillport.com/CourseDesc/ehs_hsf_d04_sh_enus/summary.htm" TargetMode="External"/><Relationship Id="rId807" Type="http://schemas.openxmlformats.org/officeDocument/2006/relationships/hyperlink" Target="http://library.skillport.com/CourseDesc/ehs_hsf_b95_sh_enus/summary.htm" TargetMode="External"/><Relationship Id="rId7" Type="http://schemas.openxmlformats.org/officeDocument/2006/relationships/hyperlink" Target="http://library.skillport.com/coursedesc/esh_sah_a28_sh_enus/summary.htm" TargetMode="External"/><Relationship Id="rId239" Type="http://schemas.openxmlformats.org/officeDocument/2006/relationships/hyperlink" Target="http://library.skillport.com/coursedesc/ehs_ged_a08_sh_enus/summary.htm" TargetMode="External"/><Relationship Id="rId446" Type="http://schemas.openxmlformats.org/officeDocument/2006/relationships/hyperlink" Target="http://library.skillport.com/coursedesc/lch_01_a27_lc_enus/summary.htm" TargetMode="External"/><Relationship Id="rId653" Type="http://schemas.openxmlformats.org/officeDocument/2006/relationships/hyperlink" Target="http://library.skillport.com/CourseDesc/_pc_bi_shbi144/summary.htm" TargetMode="External"/><Relationship Id="rId292" Type="http://schemas.openxmlformats.org/officeDocument/2006/relationships/hyperlink" Target="http://library.skillport.com/CourseDesc/_pc_bi_lcbi019/summary.htm" TargetMode="External"/><Relationship Id="rId306" Type="http://schemas.openxmlformats.org/officeDocument/2006/relationships/hyperlink" Target="http://library.skillport.com/CourseDesc/_pc_bi_lcbi039/summary.htm" TargetMode="External"/><Relationship Id="rId860" Type="http://schemas.openxmlformats.org/officeDocument/2006/relationships/hyperlink" Target="http://library.skillport.com/CourseDesc/lchr_01_c08_lc_enus/summary.htm" TargetMode="External"/><Relationship Id="rId45" Type="http://schemas.openxmlformats.org/officeDocument/2006/relationships/hyperlink" Target="http://library.skillport.com/CourseDesc/esh_sah_a40_sh_enus/summary.htm" TargetMode="External"/><Relationship Id="rId87" Type="http://schemas.openxmlformats.org/officeDocument/2006/relationships/hyperlink" Target="http://library.skillport.com/coursedesc/esh_sah_a65_sh_enus/summary.htm" TargetMode="External"/><Relationship Id="rId110" Type="http://schemas.openxmlformats.org/officeDocument/2006/relationships/hyperlink" Target="http://library.skillport.com/coursedesc/esh_sah_b18_sh_enus/summary.htm" TargetMode="External"/><Relationship Id="rId348" Type="http://schemas.openxmlformats.org/officeDocument/2006/relationships/hyperlink" Target="http://library.skillport.com/CourseDesc/fgov_01_a35_lc_enus/summary.htm" TargetMode="External"/><Relationship Id="rId513" Type="http://schemas.openxmlformats.org/officeDocument/2006/relationships/hyperlink" Target="http://library.skillport.com/CourseDesc/esh_sah_b71_sh_enus/summary.htm" TargetMode="External"/><Relationship Id="rId555" Type="http://schemas.openxmlformats.org/officeDocument/2006/relationships/hyperlink" Target="http://library.skillport.com/CourseDesc/_pc_bi_shbi032/summary.htm" TargetMode="External"/><Relationship Id="rId597" Type="http://schemas.openxmlformats.org/officeDocument/2006/relationships/hyperlink" Target="http://library.skillport.com/CourseDesc/_pc_bi_shbi123/summary.htm" TargetMode="External"/><Relationship Id="rId720" Type="http://schemas.openxmlformats.org/officeDocument/2006/relationships/hyperlink" Target="http://library.skillport.com/CourseDesc/ehs_cal_a22_sh_enus/summary.htm" TargetMode="External"/><Relationship Id="rId762" Type="http://schemas.openxmlformats.org/officeDocument/2006/relationships/hyperlink" Target="http://library.skillport.com/CourseDesc/lchr_01_c03_lc_enus/summary.htm" TargetMode="External"/><Relationship Id="rId818" Type="http://schemas.openxmlformats.org/officeDocument/2006/relationships/hyperlink" Target="http://library.skillport.com/CourseDesc/ehs_hsf_c33_sh_enus/summary.htm" TargetMode="External"/><Relationship Id="rId152" Type="http://schemas.openxmlformats.org/officeDocument/2006/relationships/hyperlink" Target="http://library.skillport.com/coursedesc/esh_sah_b25_sh_enus/summary.htm" TargetMode="External"/><Relationship Id="rId194" Type="http://schemas.openxmlformats.org/officeDocument/2006/relationships/hyperlink" Target="http://library.skillport.com/CourseDesc/esh_sah_a89_sh_enus/summary.htm" TargetMode="External"/><Relationship Id="rId208" Type="http://schemas.openxmlformats.org/officeDocument/2006/relationships/hyperlink" Target="http://library.skillport.com/CourseDesc/esh_sah_b81_sh_enus/summary.htm" TargetMode="External"/><Relationship Id="rId415" Type="http://schemas.openxmlformats.org/officeDocument/2006/relationships/hyperlink" Target="http://library.skillport.com/CourseDesc/lchr_01_b23_lc_enus/summary.htm" TargetMode="External"/><Relationship Id="rId457" Type="http://schemas.openxmlformats.org/officeDocument/2006/relationships/hyperlink" Target="http://library.skillport.com/CourseDesc/ehs_cal_a11_sh_enus/summary.htm" TargetMode="External"/><Relationship Id="rId622" Type="http://schemas.openxmlformats.org/officeDocument/2006/relationships/hyperlink" Target="http://library.skillport.com/CourseDesc/_pc_bi_shbi092/summary.htm" TargetMode="External"/><Relationship Id="rId261" Type="http://schemas.openxmlformats.org/officeDocument/2006/relationships/hyperlink" Target="http://library.skillport.com/coursedesc/lchr_01_a58_lc_enus/summary.htm" TargetMode="External"/><Relationship Id="rId499" Type="http://schemas.openxmlformats.org/officeDocument/2006/relationships/hyperlink" Target="http://library.skillport.com/coursedesc/esh_sah_b21_sh_enus/summary.htm" TargetMode="External"/><Relationship Id="rId664" Type="http://schemas.openxmlformats.org/officeDocument/2006/relationships/hyperlink" Target="http://library.skillport.com/CourseDesc/_pc_bi_shbi098/summary.htm" TargetMode="External"/><Relationship Id="rId871" Type="http://schemas.openxmlformats.org/officeDocument/2006/relationships/hyperlink" Target="http://library.skillport.com/CourseDesc/lchr_01_c19_lc_enus/summary.htm" TargetMode="External"/><Relationship Id="rId14" Type="http://schemas.openxmlformats.org/officeDocument/2006/relationships/hyperlink" Target="http://library.skillport.com/coursedesc/esh_sah_a01_sh_enus/summary.htm" TargetMode="External"/><Relationship Id="rId56" Type="http://schemas.openxmlformats.org/officeDocument/2006/relationships/hyperlink" Target="http://library.skillport.com/CourseDesc/esh_sah_a50_sh_enus/summary.htm" TargetMode="External"/><Relationship Id="rId317" Type="http://schemas.openxmlformats.org/officeDocument/2006/relationships/hyperlink" Target="http://library.skillport.com/coursedesc/fgov_01_a19_lc_enus/summary.htm" TargetMode="External"/><Relationship Id="rId359" Type="http://schemas.openxmlformats.org/officeDocument/2006/relationships/hyperlink" Target="http://library.skillport.com/CourseDesc/lchr_01_a93_lc_enus/summary.htm" TargetMode="External"/><Relationship Id="rId524" Type="http://schemas.openxmlformats.org/officeDocument/2006/relationships/hyperlink" Target="http://library.skillport.com/coursedesc/esh_sah_a12_sh_enus/summary.htm" TargetMode="External"/><Relationship Id="rId566" Type="http://schemas.openxmlformats.org/officeDocument/2006/relationships/hyperlink" Target="http://library.skillport.com/CourseDesc/_pc_bi_shbi031/summary.htm" TargetMode="External"/><Relationship Id="rId731" Type="http://schemas.openxmlformats.org/officeDocument/2006/relationships/hyperlink" Target="http://library.skillport.com/CourseDesc/lch_01_a39_lc_enus/summary.htm" TargetMode="External"/><Relationship Id="rId773" Type="http://schemas.openxmlformats.org/officeDocument/2006/relationships/hyperlink" Target="http://library.skillport.com/CourseDesc/lchr_01_b95_lc_enus/summary.htm" TargetMode="External"/><Relationship Id="rId98" Type="http://schemas.openxmlformats.org/officeDocument/2006/relationships/hyperlink" Target="http://library.skillport.com/coursedesc/esh_sah_a72_sh_enus/summary.htm" TargetMode="External"/><Relationship Id="rId121" Type="http://schemas.openxmlformats.org/officeDocument/2006/relationships/hyperlink" Target="http://library.skillport.com/coursedesc/lchr_01_a68_lc_enus/summary.htm" TargetMode="External"/><Relationship Id="rId163" Type="http://schemas.openxmlformats.org/officeDocument/2006/relationships/hyperlink" Target="http://library.skillport.com/coursedesc/esh_sah_b60_sh_enus/summary.htm" TargetMode="External"/><Relationship Id="rId219" Type="http://schemas.openxmlformats.org/officeDocument/2006/relationships/hyperlink" Target="http://library.skillport.com/CourseDesc/esh_sah_b81_sh_enus/summary.htm" TargetMode="External"/><Relationship Id="rId370" Type="http://schemas.openxmlformats.org/officeDocument/2006/relationships/hyperlink" Target="http://library.skillport.com/CourseDesc/lchr_01_a27_lc_enus/summary.htm" TargetMode="External"/><Relationship Id="rId426" Type="http://schemas.openxmlformats.org/officeDocument/2006/relationships/hyperlink" Target="http://library.skillport.com/CourseDesc/lchr_01_b37_lc_enus/summary.htm" TargetMode="External"/><Relationship Id="rId633" Type="http://schemas.openxmlformats.org/officeDocument/2006/relationships/hyperlink" Target="http://library.skillport.com/CourseDesc/_pc_bi_shbi067/summary.htm" TargetMode="External"/><Relationship Id="rId829" Type="http://schemas.openxmlformats.org/officeDocument/2006/relationships/hyperlink" Target="http://library.skillport.com/CourseDesc/ehs_hsf_c16_sh_enus/summary.htm" TargetMode="External"/><Relationship Id="rId230" Type="http://schemas.openxmlformats.org/officeDocument/2006/relationships/hyperlink" Target="http://library.skillport.com/CourseDesc/esh_sah_a05_sh_enus/summary.htm" TargetMode="External"/><Relationship Id="rId468" Type="http://schemas.openxmlformats.org/officeDocument/2006/relationships/hyperlink" Target="http://library.skillport.com/CourseDesc/ehs_cal_a19_sh_enus/summary.htm" TargetMode="External"/><Relationship Id="rId675" Type="http://schemas.openxmlformats.org/officeDocument/2006/relationships/hyperlink" Target="http://library.skillport.com/CourseDesc/_pc_bi_shbi014/summary.htm" TargetMode="External"/><Relationship Id="rId840" Type="http://schemas.openxmlformats.org/officeDocument/2006/relationships/hyperlink" Target="http://library.skillport.com/CourseDesc/ehs_hsf_c30_sh_enus/summary.htm" TargetMode="External"/><Relationship Id="rId882" Type="http://schemas.openxmlformats.org/officeDocument/2006/relationships/hyperlink" Target="http://library.skillport.com/CourseDesc/ehs_hsf_c44_sh_enus/summary.htm" TargetMode="External"/><Relationship Id="rId25" Type="http://schemas.openxmlformats.org/officeDocument/2006/relationships/hyperlink" Target="http://library.skillport.com/CourseDesc/esh_sah_a35_sh_enus/summary.htm" TargetMode="External"/><Relationship Id="rId67" Type="http://schemas.openxmlformats.org/officeDocument/2006/relationships/hyperlink" Target="http://library.skillport.com/CourseDesc/%60000000/summary.htm" TargetMode="External"/><Relationship Id="rId272" Type="http://schemas.openxmlformats.org/officeDocument/2006/relationships/hyperlink" Target="http://library.skillport.com/CourseDesc/lchr_01_a98_lc_enus/summary.htm" TargetMode="External"/><Relationship Id="rId328" Type="http://schemas.openxmlformats.org/officeDocument/2006/relationships/hyperlink" Target="http://library.skillport.com/coursedesc/fgov_01_a31_lc_enus/summary.htm" TargetMode="External"/><Relationship Id="rId535" Type="http://schemas.openxmlformats.org/officeDocument/2006/relationships/hyperlink" Target="http://library.skillport.com/CourseDesc/esh_sah_b10_sh_enus/summary.htm" TargetMode="External"/><Relationship Id="rId577" Type="http://schemas.openxmlformats.org/officeDocument/2006/relationships/hyperlink" Target="http://library.skillport.com/CourseDesc/_pc_bi_shbi046/summary.htm" TargetMode="External"/><Relationship Id="rId700" Type="http://schemas.openxmlformats.org/officeDocument/2006/relationships/hyperlink" Target="http://library.skillport.com/coursedesc/ehs_hsf_a69_sh_enus/summary.htm" TargetMode="External"/><Relationship Id="rId742" Type="http://schemas.openxmlformats.org/officeDocument/2006/relationships/hyperlink" Target="http://library.skillport.com/CourseDesc/ehs_hsf_a85_sh_enus/summary.htm" TargetMode="External"/><Relationship Id="rId132" Type="http://schemas.openxmlformats.org/officeDocument/2006/relationships/hyperlink" Target="http://library.skillport.com/coursedesc/esh_sah_a86_sh_enus/summary.htm" TargetMode="External"/><Relationship Id="rId174" Type="http://schemas.openxmlformats.org/officeDocument/2006/relationships/hyperlink" Target="http://library.skillport.com/CourseDesc/esh_sah_b28_sh_enus/summary.htm" TargetMode="External"/><Relationship Id="rId381" Type="http://schemas.openxmlformats.org/officeDocument/2006/relationships/hyperlink" Target="http://library.skillport.com/coursedesc/lchr_01_a65_lc_enus/summary.htm" TargetMode="External"/><Relationship Id="rId602" Type="http://schemas.openxmlformats.org/officeDocument/2006/relationships/hyperlink" Target="http://library.skillport.com/CourseDesc/_pc_bi_shbi129/summary.htm" TargetMode="External"/><Relationship Id="rId784" Type="http://schemas.openxmlformats.org/officeDocument/2006/relationships/hyperlink" Target="http://library.skillport.com/CourseDesc/ehs_hsf_c39_sh_enus/summary.htm" TargetMode="External"/><Relationship Id="rId241" Type="http://schemas.openxmlformats.org/officeDocument/2006/relationships/hyperlink" Target="http://library.skillport.com/coursedesc/ehs_ged_a06_sh_enus/summary.htm" TargetMode="External"/><Relationship Id="rId437" Type="http://schemas.openxmlformats.org/officeDocument/2006/relationships/hyperlink" Target="http://library.skillport.com/CourseDesc/lchr_01_b42_lc_enus/summary.htm" TargetMode="External"/><Relationship Id="rId479" Type="http://schemas.openxmlformats.org/officeDocument/2006/relationships/hyperlink" Target="http://library.skillport.com/coursedesc/esh_sah_b03_sh_enus/summary.htm" TargetMode="External"/><Relationship Id="rId644" Type="http://schemas.openxmlformats.org/officeDocument/2006/relationships/hyperlink" Target="http://library.skillport.com/CourseDesc/_pc_bi_shbi147/summary.htm" TargetMode="External"/><Relationship Id="rId686" Type="http://schemas.openxmlformats.org/officeDocument/2006/relationships/hyperlink" Target="http://library.skillport.com/CourseDesc/_pc_bi_shbi037/summary.htm" TargetMode="External"/><Relationship Id="rId851" Type="http://schemas.openxmlformats.org/officeDocument/2006/relationships/hyperlink" Target="http://library.skillport.com/CourseDesc/ehs_hsf_c37_sh_enus/summary.htm" TargetMode="External"/><Relationship Id="rId36" Type="http://schemas.openxmlformats.org/officeDocument/2006/relationships/hyperlink" Target="http://library.skillport.com/CourseDesc/esh_sah_a02_sh_enus/summary.htm" TargetMode="External"/><Relationship Id="rId283" Type="http://schemas.openxmlformats.org/officeDocument/2006/relationships/hyperlink" Target="http://library.skillport.com/CourseDesc/_pc_bi_lcbi001/summary.htm" TargetMode="External"/><Relationship Id="rId339" Type="http://schemas.openxmlformats.org/officeDocument/2006/relationships/hyperlink" Target="http://library.skillport.com/CourseDesc/fgov_01_a34_lc_enus/summary.htm" TargetMode="External"/><Relationship Id="rId490" Type="http://schemas.openxmlformats.org/officeDocument/2006/relationships/hyperlink" Target="http://library.skillport.com/CourseDesc/esh_sah_b04_sh_enus/summary.htm" TargetMode="External"/><Relationship Id="rId504" Type="http://schemas.openxmlformats.org/officeDocument/2006/relationships/hyperlink" Target="http://library.skillport.com/coursedesc/esh_sah_b52_sh_enus/summary.htm" TargetMode="External"/><Relationship Id="rId546" Type="http://schemas.openxmlformats.org/officeDocument/2006/relationships/hyperlink" Target="http://library.skillport.com/CourseDesc/_pc_bi_shbi005/summary.htm" TargetMode="External"/><Relationship Id="rId711" Type="http://schemas.openxmlformats.org/officeDocument/2006/relationships/hyperlink" Target="http://library.skillport.com/coursedesc/lchr_01_b69_lc_enus/summary.htm" TargetMode="External"/><Relationship Id="rId753" Type="http://schemas.openxmlformats.org/officeDocument/2006/relationships/hyperlink" Target="http://library.skillport.com/CourseDesc/ehs_hsf_c60_sh_enus/summary.htm" TargetMode="External"/><Relationship Id="rId78" Type="http://schemas.openxmlformats.org/officeDocument/2006/relationships/hyperlink" Target="http://library.skillport.com/coursedesc/esh_sah_a61_sh_enus/summary.htm" TargetMode="External"/><Relationship Id="rId101" Type="http://schemas.openxmlformats.org/officeDocument/2006/relationships/hyperlink" Target="http://library.skillport.com/coursedesc/esh_sah_a73_sh_enus/summary.htm" TargetMode="External"/><Relationship Id="rId143" Type="http://schemas.openxmlformats.org/officeDocument/2006/relationships/hyperlink" Target="http://library.skillport.com/coursedesc/esh_sah_b22_sh_enus/summary.htm" TargetMode="External"/><Relationship Id="rId185" Type="http://schemas.openxmlformats.org/officeDocument/2006/relationships/hyperlink" Target="http://library.skillport.com/CourseDesc/esh_sah_b80_sh_enus/summary.htm" TargetMode="External"/><Relationship Id="rId350" Type="http://schemas.openxmlformats.org/officeDocument/2006/relationships/hyperlink" Target="http://library.skillport.com/CourseDesc/_pc_bi_lcbi029/summary.htm" TargetMode="External"/><Relationship Id="rId406" Type="http://schemas.openxmlformats.org/officeDocument/2006/relationships/hyperlink" Target="http://library.skillport.com/coursedesc/lchr_01_b11_lc_enus/summary.htm" TargetMode="External"/><Relationship Id="rId588" Type="http://schemas.openxmlformats.org/officeDocument/2006/relationships/hyperlink" Target="http://library.skillport.com/CourseDesc/_pc_bi_shbi086/summary.htm" TargetMode="External"/><Relationship Id="rId795" Type="http://schemas.openxmlformats.org/officeDocument/2006/relationships/hyperlink" Target="http://library.skillport.com/CourseDesc/ehs_hsf_b99_sh_enus/summary.htm" TargetMode="External"/><Relationship Id="rId809" Type="http://schemas.openxmlformats.org/officeDocument/2006/relationships/hyperlink" Target="http://library.skillport.com/CourseDesc/ehs_hsf_c03_sh_enus/summary.htm" TargetMode="External"/><Relationship Id="rId9" Type="http://schemas.openxmlformats.org/officeDocument/2006/relationships/hyperlink" Target="http://library.skillport.com/coursedesc/esh_sah_a07_sh_enus/summary.htm" TargetMode="External"/><Relationship Id="rId210" Type="http://schemas.openxmlformats.org/officeDocument/2006/relationships/hyperlink" Target="http://library.skillport.com/CourseDesc/esh_sah_b65_sh_enus/summary.htm" TargetMode="External"/><Relationship Id="rId392" Type="http://schemas.openxmlformats.org/officeDocument/2006/relationships/hyperlink" Target="http://library.skillport.com/coursedesc/lchr_01_a52_lc_enus/summary.htm" TargetMode="External"/><Relationship Id="rId448" Type="http://schemas.openxmlformats.org/officeDocument/2006/relationships/hyperlink" Target="http://library.skillport.com/CourseDesc/lch_01_a25_lc_enus/summary.htm" TargetMode="External"/><Relationship Id="rId613" Type="http://schemas.openxmlformats.org/officeDocument/2006/relationships/hyperlink" Target="http://library.skillport.com/CourseDesc/_pc_bi_shbi152/summary.htm" TargetMode="External"/><Relationship Id="rId655" Type="http://schemas.openxmlformats.org/officeDocument/2006/relationships/hyperlink" Target="http://library.skillport.com/CourseDesc/_pc_bi_shbi059/summary.htm" TargetMode="External"/><Relationship Id="rId697" Type="http://schemas.openxmlformats.org/officeDocument/2006/relationships/hyperlink" Target="http://library.skillport.com/CourseDesc/_pc_bi_shbi157/summary.htm" TargetMode="External"/><Relationship Id="rId820" Type="http://schemas.openxmlformats.org/officeDocument/2006/relationships/hyperlink" Target="http://library.skillport.com/CourseDesc/ehs_hsf_c07_sh_enus/summary.htm" TargetMode="External"/><Relationship Id="rId862" Type="http://schemas.openxmlformats.org/officeDocument/2006/relationships/hyperlink" Target="http://library.skillport.com/CourseDesc/lchr_01_c10_lc_enus/summary.htm" TargetMode="External"/><Relationship Id="rId252" Type="http://schemas.openxmlformats.org/officeDocument/2006/relationships/hyperlink" Target="http://library.skillport.com/coursedesc/ehs_ged_a06_sh_enus/summary.htm" TargetMode="External"/><Relationship Id="rId294" Type="http://schemas.openxmlformats.org/officeDocument/2006/relationships/hyperlink" Target="http://library.skillport.com/CourseDesc/_pc_bi_lcbi013/summary.htm" TargetMode="External"/><Relationship Id="rId308" Type="http://schemas.openxmlformats.org/officeDocument/2006/relationships/hyperlink" Target="http://library.skillport.com/CourseDesc/_pc_bi_lcbi035/summary.htm" TargetMode="External"/><Relationship Id="rId515" Type="http://schemas.openxmlformats.org/officeDocument/2006/relationships/hyperlink" Target="http://library.skillport.com/CourseDesc/esh_sah_b75_sh_enus/summary.htm" TargetMode="External"/><Relationship Id="rId722" Type="http://schemas.openxmlformats.org/officeDocument/2006/relationships/hyperlink" Target="http://library.skillport.com/CourseDesc/ehs_hsf_a89_sh_enus/summary.htm" TargetMode="External"/><Relationship Id="rId47" Type="http://schemas.openxmlformats.org/officeDocument/2006/relationships/hyperlink" Target="http://library.skillport.com/CourseDesc/esh_sec_a02_sh_enus/summary.htm" TargetMode="External"/><Relationship Id="rId89" Type="http://schemas.openxmlformats.org/officeDocument/2006/relationships/hyperlink" Target="http://library.skillport.com/coursedesc/esh_sah_a68_sh_enus/summary.htm" TargetMode="External"/><Relationship Id="rId112" Type="http://schemas.openxmlformats.org/officeDocument/2006/relationships/hyperlink" Target="http://library.skillport.com/coursedesc/esh_sah_b15_sh_enus/summary.htm" TargetMode="External"/><Relationship Id="rId154" Type="http://schemas.openxmlformats.org/officeDocument/2006/relationships/hyperlink" Target="http://library.skillport.com/coursedesc/esh_sah_b26_sh_enus/summary.htm" TargetMode="External"/><Relationship Id="rId361" Type="http://schemas.openxmlformats.org/officeDocument/2006/relationships/hyperlink" Target="http://library.skillport.com/coursedesc/lchr_01_b12_lc_enus/summary.htm" TargetMode="External"/><Relationship Id="rId557" Type="http://schemas.openxmlformats.org/officeDocument/2006/relationships/hyperlink" Target="http://library.skillport.com/CourseDesc/_pc_bi_shbi020/summary.htm" TargetMode="External"/><Relationship Id="rId599" Type="http://schemas.openxmlformats.org/officeDocument/2006/relationships/hyperlink" Target="http://library.skillport.com/CourseDesc/_pc_bi_shbi126/summary.htm" TargetMode="External"/><Relationship Id="rId764" Type="http://schemas.openxmlformats.org/officeDocument/2006/relationships/hyperlink" Target="http://library.skillport.com/CourseDesc/lchr_01_c05_lc_enus/summary.htm" TargetMode="External"/><Relationship Id="rId196" Type="http://schemas.openxmlformats.org/officeDocument/2006/relationships/hyperlink" Target="http://library.skillport.com/CourseDesc/esh_sah_a92_sh_enus/summary.htm" TargetMode="External"/><Relationship Id="rId417" Type="http://schemas.openxmlformats.org/officeDocument/2006/relationships/hyperlink" Target="http://library.skillport.com/CourseDesc/lchr_01_b28_lc_enus/summary.htm" TargetMode="External"/><Relationship Id="rId459" Type="http://schemas.openxmlformats.org/officeDocument/2006/relationships/hyperlink" Target="http://library.skillport.com/CourseDesc/ehs_cal_a04_sh_enus/summary.htm" TargetMode="External"/><Relationship Id="rId624" Type="http://schemas.openxmlformats.org/officeDocument/2006/relationships/hyperlink" Target="http://library.skillport.com/CourseDesc/_pc_bi_shbi052/summary.htm" TargetMode="External"/><Relationship Id="rId666" Type="http://schemas.openxmlformats.org/officeDocument/2006/relationships/hyperlink" Target="http://library.skillport.com/CourseDesc/_pc_bi_shbi100/summary.htm" TargetMode="External"/><Relationship Id="rId831" Type="http://schemas.openxmlformats.org/officeDocument/2006/relationships/hyperlink" Target="http://library.skillport.com/CourseDesc/ehs_hsf_c26_sh_enus/summary.htm" TargetMode="External"/><Relationship Id="rId873" Type="http://schemas.openxmlformats.org/officeDocument/2006/relationships/hyperlink" Target="http://library.skillport.com/CourseDesc/lchr_01_c21_lc_enus/summary.htm" TargetMode="External"/><Relationship Id="rId16" Type="http://schemas.openxmlformats.org/officeDocument/2006/relationships/hyperlink" Target="http://library.skillport.com/coursedesc/esh_sah_a10_sh_enus/summary.htm" TargetMode="External"/><Relationship Id="rId221" Type="http://schemas.openxmlformats.org/officeDocument/2006/relationships/hyperlink" Target="http://library.skillport.com/CourseDesc/esh_sah_a85_sh_enus/summary.htm" TargetMode="External"/><Relationship Id="rId263" Type="http://schemas.openxmlformats.org/officeDocument/2006/relationships/hyperlink" Target="http://library.skillport.com/coursedesc/lchr_01_a50_lc_enus/summary.htm" TargetMode="External"/><Relationship Id="rId319" Type="http://schemas.openxmlformats.org/officeDocument/2006/relationships/hyperlink" Target="http://library.skillport.com/coursedesc/fgov_01_a20_lc_enus/summary.htm" TargetMode="External"/><Relationship Id="rId470" Type="http://schemas.openxmlformats.org/officeDocument/2006/relationships/hyperlink" Target="http://library.skillport.com/CourseDesc/ehs_cal_a20_sh_enus/summary.htm" TargetMode="External"/><Relationship Id="rId526" Type="http://schemas.openxmlformats.org/officeDocument/2006/relationships/hyperlink" Target="http://library.skillport.com/CourseDesc/ehs_trn_a01_sh_enus/summary.htm" TargetMode="External"/><Relationship Id="rId58" Type="http://schemas.openxmlformats.org/officeDocument/2006/relationships/hyperlink" Target="http://library.skillport.com/CourseDesc/esh_sah_a50_sh_enus/summary.htm" TargetMode="External"/><Relationship Id="rId123" Type="http://schemas.openxmlformats.org/officeDocument/2006/relationships/hyperlink" Target="http://library.skillport.com/coursedesc/lchp_01_a03_lc_enus/summary.htm" TargetMode="External"/><Relationship Id="rId330" Type="http://schemas.openxmlformats.org/officeDocument/2006/relationships/hyperlink" Target="http://library.skillport.com/coursedesc/fgov_01_a31_lc_enus/summary.htm" TargetMode="External"/><Relationship Id="rId568" Type="http://schemas.openxmlformats.org/officeDocument/2006/relationships/hyperlink" Target="http://library.skillport.com/CourseDesc/_pc_bi_shbi029/summary.htm" TargetMode="External"/><Relationship Id="rId733" Type="http://schemas.openxmlformats.org/officeDocument/2006/relationships/hyperlink" Target="http://library.skillport.com/CourseDesc/ehs_hsf_a92_sh_enus/summary.htm" TargetMode="External"/><Relationship Id="rId775" Type="http://schemas.openxmlformats.org/officeDocument/2006/relationships/hyperlink" Target="http://library.skillport.com/CourseDesc/lchr_01_c70_lc_enus/summary.htm" TargetMode="External"/><Relationship Id="rId165" Type="http://schemas.openxmlformats.org/officeDocument/2006/relationships/hyperlink" Target="http://library.skillport.com/coursedesc/esh_sah_b50_sh_enus/summary.htm" TargetMode="External"/><Relationship Id="rId372" Type="http://schemas.openxmlformats.org/officeDocument/2006/relationships/hyperlink" Target="http://library.skillport.com/CourseDesc/lchr_01_a32_lc_enus/summary.htm" TargetMode="External"/><Relationship Id="rId428" Type="http://schemas.openxmlformats.org/officeDocument/2006/relationships/hyperlink" Target="http://library.skillport.com/CourseDesc/lchr_01_b44_lc_enus/summary.htm" TargetMode="External"/><Relationship Id="rId635" Type="http://schemas.openxmlformats.org/officeDocument/2006/relationships/hyperlink" Target="http://library.skillport.com/CourseDesc/_pc_bi_shbi069/summary.htm" TargetMode="External"/><Relationship Id="rId677" Type="http://schemas.openxmlformats.org/officeDocument/2006/relationships/hyperlink" Target="http://library.skillport.com/CourseDesc/_pc_bi_shbi078/summary.htm" TargetMode="External"/><Relationship Id="rId800" Type="http://schemas.openxmlformats.org/officeDocument/2006/relationships/hyperlink" Target="http://library.skillport.com/CourseDesc/ehs_hsf_c12_sh_enus/summary.htm" TargetMode="External"/><Relationship Id="rId842" Type="http://schemas.openxmlformats.org/officeDocument/2006/relationships/hyperlink" Target="http://library.skillport.com/CourseDesc/ehs_hsf_c32_sh_enus/summary.htm" TargetMode="External"/><Relationship Id="rId232" Type="http://schemas.openxmlformats.org/officeDocument/2006/relationships/hyperlink" Target="http://library.skillport.com/CourseDesc/esh_sah_b58_sh_enus/summary.htm" TargetMode="External"/><Relationship Id="rId274" Type="http://schemas.openxmlformats.org/officeDocument/2006/relationships/hyperlink" Target="http://library.skillport.com/CourseDesc/ehs_hsf_a08_sh_enus/summary.htm" TargetMode="External"/><Relationship Id="rId481" Type="http://schemas.openxmlformats.org/officeDocument/2006/relationships/hyperlink" Target="http://library.skillport.com/coursedesc/esh_sah_b01_sh_enus/summary.htm" TargetMode="External"/><Relationship Id="rId702" Type="http://schemas.openxmlformats.org/officeDocument/2006/relationships/hyperlink" Target="http://library.skillport.com/CourseDesc/ehs_hsf_a66_sh_enus/summary.htm" TargetMode="External"/><Relationship Id="rId884" Type="http://schemas.openxmlformats.org/officeDocument/2006/relationships/hyperlink" Target="http://library.skillport.com/CourseDesc/ehs_hsf_c66_sh_enus/summary.htm" TargetMode="External"/><Relationship Id="rId27" Type="http://schemas.openxmlformats.org/officeDocument/2006/relationships/hyperlink" Target="http://library.skillport.com/coursedesc/esh_sah_a71_sh_enus/summary.htm" TargetMode="External"/><Relationship Id="rId69" Type="http://schemas.openxmlformats.org/officeDocument/2006/relationships/hyperlink" Target="http://library.skillport.com/CourseDesc/esh_sah_a52_sh_enus/summary.htm" TargetMode="External"/><Relationship Id="rId134" Type="http://schemas.openxmlformats.org/officeDocument/2006/relationships/hyperlink" Target="http://library.skillport.com/coursedesc/esh_sah_a93_sh_enus/summary.htm" TargetMode="External"/><Relationship Id="rId537" Type="http://schemas.openxmlformats.org/officeDocument/2006/relationships/hyperlink" Target="http://library.skillport.com/CourseDesc/esh_sah_b07_sh_enus/summary.htm" TargetMode="External"/><Relationship Id="rId579" Type="http://schemas.openxmlformats.org/officeDocument/2006/relationships/hyperlink" Target="http://library.skillport.com/CourseDesc/_pc_bi_shbi071/summary.htm" TargetMode="External"/><Relationship Id="rId744" Type="http://schemas.openxmlformats.org/officeDocument/2006/relationships/hyperlink" Target="http://library.skillport.com/CourseDesc/ehs_hsf_c51_sh_enus/summary.htm" TargetMode="External"/><Relationship Id="rId786" Type="http://schemas.openxmlformats.org/officeDocument/2006/relationships/hyperlink" Target="http://library.skillport.com/CourseDesc/ehs_hsf_c92_sh_enus/summary.htm" TargetMode="External"/><Relationship Id="rId80" Type="http://schemas.openxmlformats.org/officeDocument/2006/relationships/hyperlink" Target="http://library.skillport.com/coursedesc/esh_sah_a64_sh_enus/summary.htm" TargetMode="External"/><Relationship Id="rId176" Type="http://schemas.openxmlformats.org/officeDocument/2006/relationships/hyperlink" Target="http://library.skillport.com/CourseDesc/esh_sah_b29_sh_enus/summary.htm" TargetMode="External"/><Relationship Id="rId341" Type="http://schemas.openxmlformats.org/officeDocument/2006/relationships/hyperlink" Target="http://library.skillport.com/CourseDesc/fgov_01_a30_lc_enus/summary.htm" TargetMode="External"/><Relationship Id="rId383" Type="http://schemas.openxmlformats.org/officeDocument/2006/relationships/hyperlink" Target="http://library.skillport.com/coursedesc/lchr_01_a53_lc_enus/summary.htm" TargetMode="External"/><Relationship Id="rId439" Type="http://schemas.openxmlformats.org/officeDocument/2006/relationships/hyperlink" Target="http://library.skillport.com/CourseDesc/lchr_01_b24_lc_enus/summary.htm" TargetMode="External"/><Relationship Id="rId590" Type="http://schemas.openxmlformats.org/officeDocument/2006/relationships/hyperlink" Target="http://library.skillport.com/CourseDesc/_pc_bi_shbi107/summary.htm" TargetMode="External"/><Relationship Id="rId604" Type="http://schemas.openxmlformats.org/officeDocument/2006/relationships/hyperlink" Target="http://library.skillport.com/CourseDesc/_pc_bi_shbi131/summary.htm" TargetMode="External"/><Relationship Id="rId646" Type="http://schemas.openxmlformats.org/officeDocument/2006/relationships/hyperlink" Target="http://library.skillport.com/CourseDesc/_pc_bi_shbi149/summary.htm" TargetMode="External"/><Relationship Id="rId811" Type="http://schemas.openxmlformats.org/officeDocument/2006/relationships/hyperlink" Target="http://library.skillport.com/CourseDesc/ehs_hsf_c09_sh_enus/summary.htm" TargetMode="External"/><Relationship Id="rId201" Type="http://schemas.openxmlformats.org/officeDocument/2006/relationships/hyperlink" Target="http://library.skillport.com/CourseDesc/esh_sah_b78_sh_enus/summary.htm" TargetMode="External"/><Relationship Id="rId243" Type="http://schemas.openxmlformats.org/officeDocument/2006/relationships/hyperlink" Target="http://library.skillport.com/coursedesc/ehs_ged_a11_sh_enus/summary.htm" TargetMode="External"/><Relationship Id="rId285" Type="http://schemas.openxmlformats.org/officeDocument/2006/relationships/hyperlink" Target="http://library.skillport.com/CourseDesc/_pc_bi_lcbi004/summary.htm" TargetMode="External"/><Relationship Id="rId450" Type="http://schemas.openxmlformats.org/officeDocument/2006/relationships/hyperlink" Target="http://library.skillport.com/CourseDesc/lch_01_a32_lc_enus/summary.htm" TargetMode="External"/><Relationship Id="rId506" Type="http://schemas.openxmlformats.org/officeDocument/2006/relationships/hyperlink" Target="http://library.skillport.com/coursedesc/esh_sah_b54_sh_enus/summary.htm" TargetMode="External"/><Relationship Id="rId688" Type="http://schemas.openxmlformats.org/officeDocument/2006/relationships/hyperlink" Target="http://library.skillport.com/CourseDesc/_pc_bi_shbi039/summary.htm" TargetMode="External"/><Relationship Id="rId853" Type="http://schemas.openxmlformats.org/officeDocument/2006/relationships/hyperlink" Target="http://library.skillport.com/CourseDesc/lch_01_a64_lc_enus/summary.htm" TargetMode="External"/><Relationship Id="rId38" Type="http://schemas.openxmlformats.org/officeDocument/2006/relationships/hyperlink" Target="http://library.skillport.com/CourseDesc/esh_sah_a01_sh_enus/summary.htm" TargetMode="External"/><Relationship Id="rId103" Type="http://schemas.openxmlformats.org/officeDocument/2006/relationships/hyperlink" Target="http://library.skillport.com/coursedesc/esh_sah_a74_sh_enus/summary.htm" TargetMode="External"/><Relationship Id="rId310" Type="http://schemas.openxmlformats.org/officeDocument/2006/relationships/hyperlink" Target="http://library.skillport.com/CourseDesc/_pc_bi_lcbi037/summary.htm" TargetMode="External"/><Relationship Id="rId492" Type="http://schemas.openxmlformats.org/officeDocument/2006/relationships/hyperlink" Target="http://library.skillport.com/CourseDesc/ehs_hsf_a62_sh_enus/summary.htm" TargetMode="External"/><Relationship Id="rId548" Type="http://schemas.openxmlformats.org/officeDocument/2006/relationships/hyperlink" Target="http://library.skillport.com/CourseDesc/_pc_bi_shbi007/summary.htm" TargetMode="External"/><Relationship Id="rId713" Type="http://schemas.openxmlformats.org/officeDocument/2006/relationships/hyperlink" Target="http://library.skillport.com/CourseDesc/lchr_01_b77_lc_enus/summary.htm" TargetMode="External"/><Relationship Id="rId755" Type="http://schemas.openxmlformats.org/officeDocument/2006/relationships/hyperlink" Target="http://library.skillport.com/CourseDesc/ehs_hsf_c62_sh_enus/summary.htm" TargetMode="External"/><Relationship Id="rId797" Type="http://schemas.openxmlformats.org/officeDocument/2006/relationships/hyperlink" Target="http://library.skillport.com/CourseDesc/ehs_hsf_c04_sh_enus/summary.htm" TargetMode="External"/><Relationship Id="rId91" Type="http://schemas.openxmlformats.org/officeDocument/2006/relationships/hyperlink" Target="http://library.skillport.com/coursedesc/esh_sah_a83_sh_enus/summary.htm" TargetMode="External"/><Relationship Id="rId145" Type="http://schemas.openxmlformats.org/officeDocument/2006/relationships/hyperlink" Target="http://library.skillport.com/coursedesc/esh_sah_b34_sh_enus/summary.htm" TargetMode="External"/><Relationship Id="rId187" Type="http://schemas.openxmlformats.org/officeDocument/2006/relationships/hyperlink" Target="http://library.skillport.com/CourseDesc/esh_sah_b83_sh_enus/summary.htm" TargetMode="External"/><Relationship Id="rId352" Type="http://schemas.openxmlformats.org/officeDocument/2006/relationships/hyperlink" Target="http://library.skillport.com/CourseDesc/fgov_01_a38_lc_enus/summary.htm" TargetMode="External"/><Relationship Id="rId394" Type="http://schemas.openxmlformats.org/officeDocument/2006/relationships/hyperlink" Target="http://library.skillport.com/coursedesc/lchr_01_a55_lc_enus/summary.htm" TargetMode="External"/><Relationship Id="rId408" Type="http://schemas.openxmlformats.org/officeDocument/2006/relationships/hyperlink" Target="http://library.skillport.com/CourseDesc/lchr_01_b13_lc_enus/summary.htm" TargetMode="External"/><Relationship Id="rId615" Type="http://schemas.openxmlformats.org/officeDocument/2006/relationships/hyperlink" Target="http://library.skillport.com/CourseDesc/_pc_bi_shbi154/summary.htm" TargetMode="External"/><Relationship Id="rId822" Type="http://schemas.openxmlformats.org/officeDocument/2006/relationships/hyperlink" Target="http://library.skillport.com/CourseDesc/fgov_01_a59_lc_enus/summary.htm" TargetMode="External"/><Relationship Id="rId212" Type="http://schemas.openxmlformats.org/officeDocument/2006/relationships/hyperlink" Target="http://library.skillport.com/CourseDesc/esh_sah_b67_sh_enus/summary.htm" TargetMode="External"/><Relationship Id="rId254" Type="http://schemas.openxmlformats.org/officeDocument/2006/relationships/hyperlink" Target="http://library.skillport.com/coursedesc/ehs_ged_a11_sh_enus/summary.htm" TargetMode="External"/><Relationship Id="rId657" Type="http://schemas.openxmlformats.org/officeDocument/2006/relationships/hyperlink" Target="http://library.skillport.com/CourseDesc/_pc_bi_shbi061/summary.htm" TargetMode="External"/><Relationship Id="rId699" Type="http://schemas.openxmlformats.org/officeDocument/2006/relationships/hyperlink" Target="http://library.skillport.com/coursedesc/ehs_hsf_a72_sh_enus/summary.htm" TargetMode="External"/><Relationship Id="rId864" Type="http://schemas.openxmlformats.org/officeDocument/2006/relationships/hyperlink" Target="http://library.skillport.com/CourseDesc/lchr_01_c12_lc_enus/summary.htm" TargetMode="External"/><Relationship Id="rId49" Type="http://schemas.openxmlformats.org/officeDocument/2006/relationships/hyperlink" Target="http://library.skillport.com/coursedesc/esh_sah_a36_sh_enus/summary.htm" TargetMode="External"/><Relationship Id="rId114" Type="http://schemas.openxmlformats.org/officeDocument/2006/relationships/hyperlink" Target="http://library.skillport.com/coursedesc/esh_sah_b48_sh_enus/summary.htm" TargetMode="External"/><Relationship Id="rId296" Type="http://schemas.openxmlformats.org/officeDocument/2006/relationships/hyperlink" Target="http://library.skillport.com/CourseDesc/_pc_bi_lcbi015/summary.htm" TargetMode="External"/><Relationship Id="rId461" Type="http://schemas.openxmlformats.org/officeDocument/2006/relationships/hyperlink" Target="http://library.skillport.com/CourseDesc/ehs_cal_a09_sh_enus/summary.htm" TargetMode="External"/><Relationship Id="rId517" Type="http://schemas.openxmlformats.org/officeDocument/2006/relationships/hyperlink" Target="http://library.skillport.com/CourseDesc/esh_sah_b69_sh_enus/summary.htm" TargetMode="External"/><Relationship Id="rId559" Type="http://schemas.openxmlformats.org/officeDocument/2006/relationships/hyperlink" Target="http://library.skillport.com/CourseDesc/_pc_bi_shbi023/summary.htm" TargetMode="External"/><Relationship Id="rId724" Type="http://schemas.openxmlformats.org/officeDocument/2006/relationships/hyperlink" Target="http://library.skillport.com/CourseDesc/fgov_01_a43_lc_enus/summary.htm" TargetMode="External"/><Relationship Id="rId766" Type="http://schemas.openxmlformats.org/officeDocument/2006/relationships/hyperlink" Target="http://library.skillport.com/CourseDesc/lch_01_a41_lc_enus/summary.htm" TargetMode="External"/><Relationship Id="rId60" Type="http://schemas.openxmlformats.org/officeDocument/2006/relationships/hyperlink" Target="http://library.skillport.com/CourseDesc/esh_sah_a54_sh_enus/summary.htm" TargetMode="External"/><Relationship Id="rId156" Type="http://schemas.openxmlformats.org/officeDocument/2006/relationships/hyperlink" Target="http://library.skillport.com/coursedesc/esh_sah_b27_sh_enus/summary.htm" TargetMode="External"/><Relationship Id="rId198" Type="http://schemas.openxmlformats.org/officeDocument/2006/relationships/hyperlink" Target="http://library.skillport.com/CourseDesc/esh_sah_b67_sh_enus/summary.htm" TargetMode="External"/><Relationship Id="rId321" Type="http://schemas.openxmlformats.org/officeDocument/2006/relationships/hyperlink" Target="http://library.skillport.com/coursedesc/fgov_01_a21_lc_enus/summary.htm" TargetMode="External"/><Relationship Id="rId363" Type="http://schemas.openxmlformats.org/officeDocument/2006/relationships/hyperlink" Target="http://library.skillport.com/coursedesc/fgov_01_a41_lc_enus/summary.htm" TargetMode="External"/><Relationship Id="rId419" Type="http://schemas.openxmlformats.org/officeDocument/2006/relationships/hyperlink" Target="http://library.skillport.com/CourseDesc/lchr_01_b30_lc_enus/summary.htm" TargetMode="External"/><Relationship Id="rId570" Type="http://schemas.openxmlformats.org/officeDocument/2006/relationships/hyperlink" Target="http://library.skillport.com/CourseDesc/_pc_bi_shbi024/summary.htm" TargetMode="External"/><Relationship Id="rId626" Type="http://schemas.openxmlformats.org/officeDocument/2006/relationships/hyperlink" Target="http://library.skillport.com/CourseDesc/_pc_bi_shbi054/summary.htm" TargetMode="External"/><Relationship Id="rId223" Type="http://schemas.openxmlformats.org/officeDocument/2006/relationships/hyperlink" Target="http://library.skillport.com/CourseDesc/esh_sah_b92_sh_enus/summary.htm" TargetMode="External"/><Relationship Id="rId430" Type="http://schemas.openxmlformats.org/officeDocument/2006/relationships/hyperlink" Target="http://library.skillport.com/CourseDesc/lchr_01_b47_lc_enus/summary.htm" TargetMode="External"/><Relationship Id="rId668" Type="http://schemas.openxmlformats.org/officeDocument/2006/relationships/hyperlink" Target="http://library.skillport.com/CourseDesc/_pc_bi_shbi102/summary.htm" TargetMode="External"/><Relationship Id="rId833" Type="http://schemas.openxmlformats.org/officeDocument/2006/relationships/hyperlink" Target="http://library.skillport.com/CourseDesc/ehs_hsf_c29_sh_enus/summary.htm" TargetMode="External"/><Relationship Id="rId875" Type="http://schemas.openxmlformats.org/officeDocument/2006/relationships/hyperlink" Target="http://library.skillport.com/CourseDesc/lchr_01_c23_lc_enus/summary.htm" TargetMode="External"/><Relationship Id="rId18" Type="http://schemas.openxmlformats.org/officeDocument/2006/relationships/hyperlink" Target="http://library.skillport.com/coursedesc/esh_sah_a11_sh_enus/summary.htm" TargetMode="External"/><Relationship Id="rId265" Type="http://schemas.openxmlformats.org/officeDocument/2006/relationships/hyperlink" Target="http://library.skillport.com/coursedesc/lchr_01_a51_lc_enus/summary.htm" TargetMode="External"/><Relationship Id="rId472" Type="http://schemas.openxmlformats.org/officeDocument/2006/relationships/hyperlink" Target="http://library.skillport.com/CourseDesc/ehs_cal_a18_sh_enus/summary.htm" TargetMode="External"/><Relationship Id="rId528" Type="http://schemas.openxmlformats.org/officeDocument/2006/relationships/hyperlink" Target="http://library.skillport.com/CourseDesc/ehs_trn_a04_sh_enus/summary.htm" TargetMode="External"/><Relationship Id="rId735" Type="http://schemas.openxmlformats.org/officeDocument/2006/relationships/hyperlink" Target="http://library.skillport.com/CourseDesc/ehs_hsf_a95_sh_enus/summary.htm" TargetMode="External"/><Relationship Id="rId125" Type="http://schemas.openxmlformats.org/officeDocument/2006/relationships/hyperlink" Target="http://library.skillport.com/coursedesc/lchp_01_a05_lc_enus/summary.htm" TargetMode="External"/><Relationship Id="rId167" Type="http://schemas.openxmlformats.org/officeDocument/2006/relationships/hyperlink" Target="http://library.skillport.com/coursedesc/lchr_01_a86_lc_enus/summary.htm" TargetMode="External"/><Relationship Id="rId332" Type="http://schemas.openxmlformats.org/officeDocument/2006/relationships/hyperlink" Target="http://library.skillport.com/CourseDesc/fgov_01_a26_lc_enus/summary.htm" TargetMode="External"/><Relationship Id="rId374" Type="http://schemas.openxmlformats.org/officeDocument/2006/relationships/hyperlink" Target="http://library.skillport.com/CourseDesc/lchr_01_a31_lc_enus/summary.htm" TargetMode="External"/><Relationship Id="rId581" Type="http://schemas.openxmlformats.org/officeDocument/2006/relationships/hyperlink" Target="http://library.skillport.com/CourseDesc/_pc_bi_shbi073/summary.htm" TargetMode="External"/><Relationship Id="rId777" Type="http://schemas.openxmlformats.org/officeDocument/2006/relationships/hyperlink" Target="http://library.skillport.com/CourseDesc/ehs_hsf_c14_sh_enus/summary.htm" TargetMode="External"/><Relationship Id="rId71" Type="http://schemas.openxmlformats.org/officeDocument/2006/relationships/hyperlink" Target="http://library.skillport.com/coursedesc/lchr_01_a38_lc_enus/summary.htm" TargetMode="External"/><Relationship Id="rId234" Type="http://schemas.openxmlformats.org/officeDocument/2006/relationships/hyperlink" Target="http://library.skillport.com/coursedesc/ehs_ged_a03_sh_enus/summary.htm" TargetMode="External"/><Relationship Id="rId637" Type="http://schemas.openxmlformats.org/officeDocument/2006/relationships/hyperlink" Target="http://library.skillport.com/CourseDesc/_pc_bi_shbi115/summary.htm" TargetMode="External"/><Relationship Id="rId679" Type="http://schemas.openxmlformats.org/officeDocument/2006/relationships/hyperlink" Target="http://library.skillport.com/CourseDesc/_pc_bi_shbi080/summary.htm" TargetMode="External"/><Relationship Id="rId802" Type="http://schemas.openxmlformats.org/officeDocument/2006/relationships/hyperlink" Target="http://library.skillport.com/CourseDesc/ehs_hsf_c20_sh_enus/summary.htm" TargetMode="External"/><Relationship Id="rId844" Type="http://schemas.openxmlformats.org/officeDocument/2006/relationships/hyperlink" Target="http://library.skillport.com/CourseDesc/ehs_hsf_c36_sh_enus/summary.htm" TargetMode="External"/><Relationship Id="rId886" Type="http://schemas.openxmlformats.org/officeDocument/2006/relationships/printerSettings" Target="../printerSettings/printerSettings1.bin"/><Relationship Id="rId2" Type="http://schemas.openxmlformats.org/officeDocument/2006/relationships/hyperlink" Target="http://library.skillport.com/CourseDesc/lchp_01_a01_lc_enus/summary.htm" TargetMode="External"/><Relationship Id="rId29" Type="http://schemas.openxmlformats.org/officeDocument/2006/relationships/hyperlink" Target="http://library.skillport.com/CourseDesc/esh_sah_a03_sh_enus/summary.htm" TargetMode="External"/><Relationship Id="rId276" Type="http://schemas.openxmlformats.org/officeDocument/2006/relationships/hyperlink" Target="http://library.skillport.com/CourseDesc/ehs_hsf_a50_sh_enus/summary.htm" TargetMode="External"/><Relationship Id="rId441" Type="http://schemas.openxmlformats.org/officeDocument/2006/relationships/hyperlink" Target="http://library.skillport.com/CourseDesc/lchr_01_b26_lc_enus/summary.htm" TargetMode="External"/><Relationship Id="rId483" Type="http://schemas.openxmlformats.org/officeDocument/2006/relationships/hyperlink" Target="http://library.skillport.com/coursedesc/esh_sah_b01_sh_enus/summary.htm" TargetMode="External"/><Relationship Id="rId539" Type="http://schemas.openxmlformats.org/officeDocument/2006/relationships/hyperlink" Target="http://library.skillport.com/CourseDesc/esh_sah_a95_sh_enus/summary.htm" TargetMode="External"/><Relationship Id="rId690" Type="http://schemas.openxmlformats.org/officeDocument/2006/relationships/hyperlink" Target="http://library.skillport.com/CourseDesc/_pc_bi_shbi111/summary.htm" TargetMode="External"/><Relationship Id="rId704" Type="http://schemas.openxmlformats.org/officeDocument/2006/relationships/hyperlink" Target="http://library.skillport.com/CourseDesc/lchr_01_b52_lc_enus/summary.htm" TargetMode="External"/><Relationship Id="rId746" Type="http://schemas.openxmlformats.org/officeDocument/2006/relationships/hyperlink" Target="http://library.skillport.com/CourseDesc/ehs_hsf_c53_sh_enus/summary.htm" TargetMode="External"/><Relationship Id="rId40" Type="http://schemas.openxmlformats.org/officeDocument/2006/relationships/hyperlink" Target="http://library.skillport.com/CourseDesc/esh_sah_a10_sh_enus/summary.htm" TargetMode="External"/><Relationship Id="rId136" Type="http://schemas.openxmlformats.org/officeDocument/2006/relationships/hyperlink" Target="http://library.skillport.com/coursedesc/esh_sah_b16_sh_enus/summary.htm" TargetMode="External"/><Relationship Id="rId178" Type="http://schemas.openxmlformats.org/officeDocument/2006/relationships/hyperlink" Target="http://library.skillport.com/CourseDesc/esh_sah_b30_sh_enus/summary.htm" TargetMode="External"/><Relationship Id="rId301" Type="http://schemas.openxmlformats.org/officeDocument/2006/relationships/hyperlink" Target="http://library.skillport.com/CourseDesc/_pc_bi_lcbi024/summary.htm" TargetMode="External"/><Relationship Id="rId343" Type="http://schemas.openxmlformats.org/officeDocument/2006/relationships/hyperlink" Target="http://library.skillport.com/CourseDesc/fgov_01_a37_lc_enus/summary.htm" TargetMode="External"/><Relationship Id="rId550" Type="http://schemas.openxmlformats.org/officeDocument/2006/relationships/hyperlink" Target="http://library.skillport.com/CourseDesc/_pc_bi_shbi009/summary.htm" TargetMode="External"/><Relationship Id="rId788" Type="http://schemas.openxmlformats.org/officeDocument/2006/relationships/hyperlink" Target="http://library.skillport.com/CourseDesc/ehs_hsf_c95_sh_enus/summary.htm" TargetMode="External"/><Relationship Id="rId82" Type="http://schemas.openxmlformats.org/officeDocument/2006/relationships/hyperlink" Target="http://library.skillport.com/coursedesc/esh_sah_a64_sh_enus/summary.htm" TargetMode="External"/><Relationship Id="rId203" Type="http://schemas.openxmlformats.org/officeDocument/2006/relationships/hyperlink" Target="http://library.skillport.com/CourseDesc/esh_sah_b79_sh_enus/summary.htm" TargetMode="External"/><Relationship Id="rId385" Type="http://schemas.openxmlformats.org/officeDocument/2006/relationships/hyperlink" Target="http://library.skillport.com/coursedesc/lchr_01_a64_lc_enus/summary.htm" TargetMode="External"/><Relationship Id="rId592" Type="http://schemas.openxmlformats.org/officeDocument/2006/relationships/hyperlink" Target="http://library.skillport.com/CourseDesc/_pc_bi_shbi109/summary.htm" TargetMode="External"/><Relationship Id="rId606" Type="http://schemas.openxmlformats.org/officeDocument/2006/relationships/hyperlink" Target="http://library.skillport.com/CourseDesc/_pc_bi_shbi133/summary.htm" TargetMode="External"/><Relationship Id="rId648" Type="http://schemas.openxmlformats.org/officeDocument/2006/relationships/hyperlink" Target="http://library.skillport.com/CourseDesc/_pc_bi_shbi139/summary.htm" TargetMode="External"/><Relationship Id="rId813" Type="http://schemas.openxmlformats.org/officeDocument/2006/relationships/hyperlink" Target="http://library.skillport.com/CourseDesc/lchr_01_b85_lc_enus/summary.htm" TargetMode="External"/><Relationship Id="rId855" Type="http://schemas.openxmlformats.org/officeDocument/2006/relationships/hyperlink" Target="http://library.skillport.com/CourseDesc/ehs_hsf_c83_sh_enus/summary.htm" TargetMode="External"/><Relationship Id="rId245" Type="http://schemas.openxmlformats.org/officeDocument/2006/relationships/hyperlink" Target="http://library.skillport.com/coursedesc/ehs_ged_a03_sh_enus/summary.htm" TargetMode="External"/><Relationship Id="rId287" Type="http://schemas.openxmlformats.org/officeDocument/2006/relationships/hyperlink" Target="http://library.skillport.com/CourseDesc/_pc_bi_lcbi022/summary.htm" TargetMode="External"/><Relationship Id="rId410" Type="http://schemas.openxmlformats.org/officeDocument/2006/relationships/hyperlink" Target="http://library.skillport.com/CourseDesc/lchr_01_b19_lc_enus/summary.htm" TargetMode="External"/><Relationship Id="rId452" Type="http://schemas.openxmlformats.org/officeDocument/2006/relationships/hyperlink" Target="http://library.skillport.com/CourseDesc/ehs_hsf_a54_sh_enus/summary.htm" TargetMode="External"/><Relationship Id="rId494" Type="http://schemas.openxmlformats.org/officeDocument/2006/relationships/hyperlink" Target="http://library.skillport.com/CourseDesc/ehs_hsf_a80_sh_enus/summary.htm" TargetMode="External"/><Relationship Id="rId508" Type="http://schemas.openxmlformats.org/officeDocument/2006/relationships/hyperlink" Target="http://library.skillport.com/coursedesc/esh_sah_b56_sh_enus/summary.htm" TargetMode="External"/><Relationship Id="rId715" Type="http://schemas.openxmlformats.org/officeDocument/2006/relationships/hyperlink" Target="http://library.skillport.com/CourseDesc/lchr_01_b79_lc_enus/summary.htm" TargetMode="External"/><Relationship Id="rId105" Type="http://schemas.openxmlformats.org/officeDocument/2006/relationships/hyperlink" Target="http://library.skillport.com/coursedesc/esh_sah_a77_sh_enus/summary.htm" TargetMode="External"/><Relationship Id="rId147" Type="http://schemas.openxmlformats.org/officeDocument/2006/relationships/hyperlink" Target="http://library.skillport.com/coursedesc/esh_sah_b23_sh_enus/summary.htm" TargetMode="External"/><Relationship Id="rId312" Type="http://schemas.openxmlformats.org/officeDocument/2006/relationships/hyperlink" Target="http://library.skillport.com/CourseDesc/_pc_bi_lcbi026/summary.htm" TargetMode="External"/><Relationship Id="rId354" Type="http://schemas.openxmlformats.org/officeDocument/2006/relationships/hyperlink" Target="http://library.skillport.com/coursedesc/lchr_01_a79_lc_enus/summary.htm" TargetMode="External"/><Relationship Id="rId757" Type="http://schemas.openxmlformats.org/officeDocument/2006/relationships/hyperlink" Target="http://library.skillport.com/CourseDesc/ehs_hsf_c64_sh_enus/summary.htm" TargetMode="External"/><Relationship Id="rId799" Type="http://schemas.openxmlformats.org/officeDocument/2006/relationships/hyperlink" Target="http://library.skillport.com/CourseDesc/ehs_hsf_c11_sh_enus/summary.htm" TargetMode="External"/><Relationship Id="rId51" Type="http://schemas.openxmlformats.org/officeDocument/2006/relationships/hyperlink" Target="http://library.skillport.com/coursedesc/esh_sah_a32_sh_enus/summary.htm" TargetMode="External"/><Relationship Id="rId93" Type="http://schemas.openxmlformats.org/officeDocument/2006/relationships/hyperlink" Target="http://library.skillport.com/coursedesc/esh_sah_a69_sh_enus/summary.htm" TargetMode="External"/><Relationship Id="rId189" Type="http://schemas.openxmlformats.org/officeDocument/2006/relationships/hyperlink" Target="http://library.skillport.com/CourseDesc/esh_sah_b84_sh_enus/summary.htm" TargetMode="External"/><Relationship Id="rId396" Type="http://schemas.openxmlformats.org/officeDocument/2006/relationships/hyperlink" Target="http://library.skillport.com/CourseDesc/lchr_01_a81_lc_enus/summary.htm" TargetMode="External"/><Relationship Id="rId561" Type="http://schemas.openxmlformats.org/officeDocument/2006/relationships/hyperlink" Target="http://library.skillport.com/CourseDesc/_pc_bi_shbi016/summary.htm" TargetMode="External"/><Relationship Id="rId617" Type="http://schemas.openxmlformats.org/officeDocument/2006/relationships/hyperlink" Target="http://library.skillport.com/CourseDesc/_pc_bi_shbi156/summary.htm" TargetMode="External"/><Relationship Id="rId659" Type="http://schemas.openxmlformats.org/officeDocument/2006/relationships/hyperlink" Target="http://library.skillport.com/CourseDesc/_pc_bi_shbi063/summary.htm" TargetMode="External"/><Relationship Id="rId824" Type="http://schemas.openxmlformats.org/officeDocument/2006/relationships/hyperlink" Target="http://library.skillport.com/CourseDesc/fgov_01_a56_lc_enus/summary.htm" TargetMode="External"/><Relationship Id="rId866" Type="http://schemas.openxmlformats.org/officeDocument/2006/relationships/hyperlink" Target="http://library.skillport.com/CourseDesc/lchr_01_c14_lc_enus/summary.htm" TargetMode="External"/><Relationship Id="rId214" Type="http://schemas.openxmlformats.org/officeDocument/2006/relationships/hyperlink" Target="http://library.skillport.com/CourseDesc/esh_sah_b73_sh_enus/summary.htm" TargetMode="External"/><Relationship Id="rId256" Type="http://schemas.openxmlformats.org/officeDocument/2006/relationships/hyperlink" Target="http://library.skillport.com/CourseDesc/lchr_01_a89_lc_enus/summary.htm" TargetMode="External"/><Relationship Id="rId298" Type="http://schemas.openxmlformats.org/officeDocument/2006/relationships/hyperlink" Target="http://library.skillport.com/CourseDesc/_pc_bi_lcbi017/summary.htm" TargetMode="External"/><Relationship Id="rId421" Type="http://schemas.openxmlformats.org/officeDocument/2006/relationships/hyperlink" Target="http://library.skillport.com/CourseDesc/lchr_01_b32_lc_enus/summary.htm" TargetMode="External"/><Relationship Id="rId463" Type="http://schemas.openxmlformats.org/officeDocument/2006/relationships/hyperlink" Target="http://library.skillport.com/CourseDesc/ehs_cal_a14_sh_enus/summary.htm" TargetMode="External"/><Relationship Id="rId519" Type="http://schemas.openxmlformats.org/officeDocument/2006/relationships/hyperlink" Target="http://library.skillport.com/CourseDesc/esh_sah_b70_sh_enus/summary.htm" TargetMode="External"/><Relationship Id="rId670" Type="http://schemas.openxmlformats.org/officeDocument/2006/relationships/hyperlink" Target="http://library.skillport.com/CourseDesc/_pc_bi_shbi104/summary.htm" TargetMode="External"/><Relationship Id="rId116" Type="http://schemas.openxmlformats.org/officeDocument/2006/relationships/hyperlink" Target="http://library.skillport.com/coursedesc/lch_01_a16_lc_enus/summary.htm" TargetMode="External"/><Relationship Id="rId158" Type="http://schemas.openxmlformats.org/officeDocument/2006/relationships/hyperlink" Target="http://library.skillport.com/coursedesc/esh_sah_b31_sh_enus/summary.htm" TargetMode="External"/><Relationship Id="rId323" Type="http://schemas.openxmlformats.org/officeDocument/2006/relationships/hyperlink" Target="http://library.skillport.com/coursedesc/fgov_01_a22_lc_enus/summary.htm" TargetMode="External"/><Relationship Id="rId530" Type="http://schemas.openxmlformats.org/officeDocument/2006/relationships/hyperlink" Target="http://library.skillport.com/CourseDesc/esh_sah_b44_sh_enus/summary.htm" TargetMode="External"/><Relationship Id="rId726" Type="http://schemas.openxmlformats.org/officeDocument/2006/relationships/hyperlink" Target="http://library.skillport.com/CourseDesc/ehs_hsf_a91_sh_enus/summary.htm" TargetMode="External"/><Relationship Id="rId768" Type="http://schemas.openxmlformats.org/officeDocument/2006/relationships/hyperlink" Target="http://library.skillport.com/CourseDesc/lchr_01_b83_lc_enus/summary.htm" TargetMode="External"/><Relationship Id="rId20" Type="http://schemas.openxmlformats.org/officeDocument/2006/relationships/hyperlink" Target="http://library.skillport.com/coursedesc/esh_trns_a01_sh_enus/summary.htm" TargetMode="External"/><Relationship Id="rId62" Type="http://schemas.openxmlformats.org/officeDocument/2006/relationships/hyperlink" Target="http://library.skillport.com/CourseDesc/esh_sah_a41_sh_enus/summary.htm" TargetMode="External"/><Relationship Id="rId365" Type="http://schemas.openxmlformats.org/officeDocument/2006/relationships/hyperlink" Target="http://library.skillport.com/CourseDesc/lchr_01_a20_lc_enus/summary.htm" TargetMode="External"/><Relationship Id="rId572" Type="http://schemas.openxmlformats.org/officeDocument/2006/relationships/hyperlink" Target="http://library.skillport.com/CourseDesc/_pc_bi_shbi047/summary.htm" TargetMode="External"/><Relationship Id="rId628" Type="http://schemas.openxmlformats.org/officeDocument/2006/relationships/hyperlink" Target="http://library.skillport.com/CourseDesc/_pc_bi_shbi056/summary.htm" TargetMode="External"/><Relationship Id="rId835" Type="http://schemas.openxmlformats.org/officeDocument/2006/relationships/hyperlink" Target="http://library.skillport.com/CourseDesc/ehs_hsf_b98_sh_enus/summary.htm" TargetMode="External"/><Relationship Id="rId225" Type="http://schemas.openxmlformats.org/officeDocument/2006/relationships/hyperlink" Target="http://library.skillport.com/CourseDesc/esh_trns_a01_sh_enus/summary.htm" TargetMode="External"/><Relationship Id="rId267" Type="http://schemas.openxmlformats.org/officeDocument/2006/relationships/hyperlink" Target="http://library.skillport.com/coursedesc/lchr_01_a57_lc_enus/summary.htm" TargetMode="External"/><Relationship Id="rId432" Type="http://schemas.openxmlformats.org/officeDocument/2006/relationships/hyperlink" Target="http://library.skillport.com/CourseDesc/lchr_01_b49_lc_enus/summary.htm" TargetMode="External"/><Relationship Id="rId474" Type="http://schemas.openxmlformats.org/officeDocument/2006/relationships/hyperlink" Target="http://library.skillport.com/CourseDesc/ehs_cal_a12_sh_enus/summary.htm" TargetMode="External"/><Relationship Id="rId877" Type="http://schemas.openxmlformats.org/officeDocument/2006/relationships/hyperlink" Target="http://library.skillport.com/CourseDesc/lchr_01_c25_lc_enus/summary.htm" TargetMode="External"/><Relationship Id="rId127" Type="http://schemas.openxmlformats.org/officeDocument/2006/relationships/hyperlink" Target="http://library.skillport.com/coursedesc/lchp_01_a03_lc_enus/summary.htm" TargetMode="External"/><Relationship Id="rId681" Type="http://schemas.openxmlformats.org/officeDocument/2006/relationships/hyperlink" Target="http://library.skillport.com/CourseDesc/_pc_bi_shbi076/summary.htm" TargetMode="External"/><Relationship Id="rId737" Type="http://schemas.openxmlformats.org/officeDocument/2006/relationships/hyperlink" Target="http://library.skillport.com/CourseDesc/ehs_trn_a06_sh_enus/summary.htm" TargetMode="External"/><Relationship Id="rId779" Type="http://schemas.openxmlformats.org/officeDocument/2006/relationships/hyperlink" Target="http://library.skillport.com/CourseDesc/ehs_hsf_c96_sh_enus/summary.htm" TargetMode="External"/><Relationship Id="rId31" Type="http://schemas.openxmlformats.org/officeDocument/2006/relationships/hyperlink" Target="http://library.skillport.com/CourseDesc/esh_sah_a28_sh_enus/summary.htm" TargetMode="External"/><Relationship Id="rId73" Type="http://schemas.openxmlformats.org/officeDocument/2006/relationships/hyperlink" Target="http://library.skillport.com/coursedesc/esh_sah_a62_sh_enus/summary.htm" TargetMode="External"/><Relationship Id="rId169" Type="http://schemas.openxmlformats.org/officeDocument/2006/relationships/hyperlink" Target="http://library.skillport.com/CourseDesc/esh_sah_a81_sh_enus/summary.htm" TargetMode="External"/><Relationship Id="rId334" Type="http://schemas.openxmlformats.org/officeDocument/2006/relationships/hyperlink" Target="http://library.skillport.com/CourseDesc/fgov_01_a26_lc_enus/summary.htm" TargetMode="External"/><Relationship Id="rId376" Type="http://schemas.openxmlformats.org/officeDocument/2006/relationships/hyperlink" Target="http://library.skillport.com/coursedesc/lchr_01_a37_lc_enus/summary.htm" TargetMode="External"/><Relationship Id="rId541" Type="http://schemas.openxmlformats.org/officeDocument/2006/relationships/hyperlink" Target="http://library.skillport.com/CourseDesc/esh_sah_a80_sh_enus/summary.htm" TargetMode="External"/><Relationship Id="rId583" Type="http://schemas.openxmlformats.org/officeDocument/2006/relationships/hyperlink" Target="http://library.skillport.com/CourseDesc/_pc_bi_shbi075/summary.htm" TargetMode="External"/><Relationship Id="rId639" Type="http://schemas.openxmlformats.org/officeDocument/2006/relationships/hyperlink" Target="http://library.skillport.com/CourseDesc/_pc_bi_shbi117/summary.htm" TargetMode="External"/><Relationship Id="rId790" Type="http://schemas.openxmlformats.org/officeDocument/2006/relationships/hyperlink" Target="http://library.skillport.com/CourseDesc/ehs_hsf_d01_sh_enus/summary.htm" TargetMode="External"/><Relationship Id="rId804" Type="http://schemas.openxmlformats.org/officeDocument/2006/relationships/hyperlink" Target="http://library.skillport.com/CourseDesc/ehs_hsf_c40_sh_enus/summary.htm" TargetMode="External"/><Relationship Id="rId4" Type="http://schemas.openxmlformats.org/officeDocument/2006/relationships/hyperlink" Target="http://library.skillport.com/coursedesc/esh_sah_a23_sh_enus/summary.htm" TargetMode="External"/><Relationship Id="rId180" Type="http://schemas.openxmlformats.org/officeDocument/2006/relationships/hyperlink" Target="http://library.skillport.com/CourseDesc/esh_sah_b32_sh_enus/summary.htm" TargetMode="External"/><Relationship Id="rId236" Type="http://schemas.openxmlformats.org/officeDocument/2006/relationships/hyperlink" Target="http://library.skillport.com/coursedesc/ehs_ged_a04_sh_enus/summary.htm" TargetMode="External"/><Relationship Id="rId278" Type="http://schemas.openxmlformats.org/officeDocument/2006/relationships/hyperlink" Target="http://library.skillport.com/CourseDesc/ehs_hsf_a55_sh_enus/summary.htm" TargetMode="External"/><Relationship Id="rId401" Type="http://schemas.openxmlformats.org/officeDocument/2006/relationships/hyperlink" Target="http://library.skillport.com/CourseDesc/lchr_01_b05_lc_enus/summary.htm" TargetMode="External"/><Relationship Id="rId443" Type="http://schemas.openxmlformats.org/officeDocument/2006/relationships/hyperlink" Target="http://library.skillport.com/CourseDesc/fgov_01_a39_lc_enus/summary.htm" TargetMode="External"/><Relationship Id="rId650" Type="http://schemas.openxmlformats.org/officeDocument/2006/relationships/hyperlink" Target="http://library.skillport.com/CourseDesc/_pc_bi_shbi141/summary.htm" TargetMode="External"/><Relationship Id="rId846" Type="http://schemas.openxmlformats.org/officeDocument/2006/relationships/hyperlink" Target="http://library.skillport.com/CourseDesc/ehs_hsf_c08_sh_enus/summary.htm" TargetMode="External"/><Relationship Id="rId303" Type="http://schemas.openxmlformats.org/officeDocument/2006/relationships/hyperlink" Target="http://library.skillport.com/CourseDesc/_pc_bi_lcbi030/summary.htm" TargetMode="External"/><Relationship Id="rId485" Type="http://schemas.openxmlformats.org/officeDocument/2006/relationships/hyperlink" Target="http://library.skillport.com/coursedesc/esh_sah_b05_sh_enus/summary.htm" TargetMode="External"/><Relationship Id="rId692" Type="http://schemas.openxmlformats.org/officeDocument/2006/relationships/hyperlink" Target="http://library.skillport.com/CourseDesc/_pc_bi_shbi041/summary.htm" TargetMode="External"/><Relationship Id="rId706" Type="http://schemas.openxmlformats.org/officeDocument/2006/relationships/hyperlink" Target="http://library.skillport.com/CourseDesc/lchr_01_b53_lc_enus/summary.htm" TargetMode="External"/><Relationship Id="rId748" Type="http://schemas.openxmlformats.org/officeDocument/2006/relationships/hyperlink" Target="http://library.skillport.com/CourseDesc/ehs_hsf_c55_sh_enus/summary.htm" TargetMode="External"/><Relationship Id="rId42" Type="http://schemas.openxmlformats.org/officeDocument/2006/relationships/hyperlink" Target="http://library.skillport.com/coursedesc/esh_sah_a70_sh_enus/summary.htm" TargetMode="External"/><Relationship Id="rId84" Type="http://schemas.openxmlformats.org/officeDocument/2006/relationships/hyperlink" Target="http://library.skillport.com/coursedesc/esh_sah_a60_sh_enus/summary.htm" TargetMode="External"/><Relationship Id="rId138" Type="http://schemas.openxmlformats.org/officeDocument/2006/relationships/hyperlink" Target="http://library.skillport.com/coursedesc/esh_sah_b17_sh_enus/summary.htm" TargetMode="External"/><Relationship Id="rId345" Type="http://schemas.openxmlformats.org/officeDocument/2006/relationships/hyperlink" Target="http://library.skillport.com/CourseDesc/ehs_hsf_a57_sh_enus/summary.htm" TargetMode="External"/><Relationship Id="rId387" Type="http://schemas.openxmlformats.org/officeDocument/2006/relationships/hyperlink" Target="http://library.skillport.com/coursedesc/lchr_01_a72_lc_enus/summary.htm" TargetMode="External"/><Relationship Id="rId510" Type="http://schemas.openxmlformats.org/officeDocument/2006/relationships/hyperlink" Target="http://library.skillport.com/CourseDesc/esh_sah_b45_sh_enus/summary.htm" TargetMode="External"/><Relationship Id="rId552" Type="http://schemas.openxmlformats.org/officeDocument/2006/relationships/hyperlink" Target="http://library.skillport.com/CourseDesc/_pc_bi_shbi004/summary.htm" TargetMode="External"/><Relationship Id="rId594" Type="http://schemas.openxmlformats.org/officeDocument/2006/relationships/hyperlink" Target="http://library.skillport.com/CourseDesc/_pc_bi_shbi120/summary.htm" TargetMode="External"/><Relationship Id="rId608" Type="http://schemas.openxmlformats.org/officeDocument/2006/relationships/hyperlink" Target="http://library.skillport.com/CourseDesc/_pc_bi_shbi135/summary.htm" TargetMode="External"/><Relationship Id="rId815" Type="http://schemas.openxmlformats.org/officeDocument/2006/relationships/hyperlink" Target="http://library.skillport.com/CourseDesc/ehs_hsf_c15_sh_enus/summary.htm" TargetMode="External"/><Relationship Id="rId191" Type="http://schemas.openxmlformats.org/officeDocument/2006/relationships/hyperlink" Target="http://library.skillport.com/CourseDesc/esh_sah_a89_sh_enus/summary.htm" TargetMode="External"/><Relationship Id="rId205" Type="http://schemas.openxmlformats.org/officeDocument/2006/relationships/hyperlink" Target="http://library.skillport.com/CourseDesc/esh_sah_b68_sh_enus/summary.htm" TargetMode="External"/><Relationship Id="rId247" Type="http://schemas.openxmlformats.org/officeDocument/2006/relationships/hyperlink" Target="http://library.skillport.com/coursedesc/ehs_ged_a04_sh_enus/summary.htm" TargetMode="External"/><Relationship Id="rId412" Type="http://schemas.openxmlformats.org/officeDocument/2006/relationships/hyperlink" Target="http://library.skillport.com/CourseDesc/lchr_01_b06_lc_enus/summary.htm" TargetMode="External"/><Relationship Id="rId857" Type="http://schemas.openxmlformats.org/officeDocument/2006/relationships/hyperlink" Target="http://library.skillport.com/CourseDesc/lchr_01_c38_lc_enus/summary.htm" TargetMode="External"/><Relationship Id="rId107" Type="http://schemas.openxmlformats.org/officeDocument/2006/relationships/hyperlink" Target="http://library.skillport.com/coursedesc/esh_sah_a84_sh_enus/summary.htm" TargetMode="External"/><Relationship Id="rId289" Type="http://schemas.openxmlformats.org/officeDocument/2006/relationships/hyperlink" Target="http://library.skillport.com/CourseDesc/_pc_bi_lcbi021/summary.htm" TargetMode="External"/><Relationship Id="rId454" Type="http://schemas.openxmlformats.org/officeDocument/2006/relationships/hyperlink" Target="http://library.skillport.com/CourseDesc/ehs_cal_a07_sh_enus/summary.htm" TargetMode="External"/><Relationship Id="rId496" Type="http://schemas.openxmlformats.org/officeDocument/2006/relationships/hyperlink" Target="http://library.skillport.com/coursedesc/esh_sah_a76_sh_enus/summary.htm" TargetMode="External"/><Relationship Id="rId661" Type="http://schemas.openxmlformats.org/officeDocument/2006/relationships/hyperlink" Target="http://library.skillport.com/CourseDesc/_pc_bi_shbi095/summary.htm" TargetMode="External"/><Relationship Id="rId717" Type="http://schemas.openxmlformats.org/officeDocument/2006/relationships/hyperlink" Target="http://library.skillport.com/CourseDesc/lchr_01_b68_lc_enus/summary.htm" TargetMode="External"/><Relationship Id="rId759" Type="http://schemas.openxmlformats.org/officeDocument/2006/relationships/hyperlink" Target="http://library.skillport.com/CourseDesc/ehs_hsf_a59_sh_enus/summary.htm" TargetMode="External"/><Relationship Id="rId11" Type="http://schemas.openxmlformats.org/officeDocument/2006/relationships/hyperlink" Target="http://library.skillport.com/coursedesc/esh_sah_a15_sh_enus/summary.htm" TargetMode="External"/><Relationship Id="rId53" Type="http://schemas.openxmlformats.org/officeDocument/2006/relationships/hyperlink" Target="http://library.skillport.com/CourseDesc/esh_sah_a37_sh_enus/summary.htm" TargetMode="External"/><Relationship Id="rId149" Type="http://schemas.openxmlformats.org/officeDocument/2006/relationships/hyperlink" Target="http://library.skillport.com/coursedesc/esh_sah_b24_sh_enus/summary.htm" TargetMode="External"/><Relationship Id="rId314" Type="http://schemas.openxmlformats.org/officeDocument/2006/relationships/hyperlink" Target="http://library.skillport.com/coursedesc/fgov_01_a18_lc_enus/summary.htm" TargetMode="External"/><Relationship Id="rId356" Type="http://schemas.openxmlformats.org/officeDocument/2006/relationships/hyperlink" Target="http://library.skillport.com/CourseDesc/lchr_01_a85_lc_enus/summary.htm" TargetMode="External"/><Relationship Id="rId398" Type="http://schemas.openxmlformats.org/officeDocument/2006/relationships/hyperlink" Target="http://library.skillport.com/CourseDesc/lchr_01_a80_lc_enus/summary.htm" TargetMode="External"/><Relationship Id="rId521" Type="http://schemas.openxmlformats.org/officeDocument/2006/relationships/hyperlink" Target="http://library.skillport.com/CourseDesc/esh_sah_b72_sh_enus/summary.htm" TargetMode="External"/><Relationship Id="rId563" Type="http://schemas.openxmlformats.org/officeDocument/2006/relationships/hyperlink" Target="http://library.skillport.com/CourseDesc/_pc_bi_shbi018/summary.htm" TargetMode="External"/><Relationship Id="rId619" Type="http://schemas.openxmlformats.org/officeDocument/2006/relationships/hyperlink" Target="http://library.skillport.com/CourseDesc/_pc_bi_shbi089/summary.htm" TargetMode="External"/><Relationship Id="rId770" Type="http://schemas.openxmlformats.org/officeDocument/2006/relationships/hyperlink" Target="http://library.skillport.com/CourseDesc/lchr_01_b93_lc_enus/summary.htm" TargetMode="External"/><Relationship Id="rId95" Type="http://schemas.openxmlformats.org/officeDocument/2006/relationships/hyperlink" Target="http://library.skillport.com/coursedesc/esh_sah_a71_sh_enus/summary.htm" TargetMode="External"/><Relationship Id="rId160" Type="http://schemas.openxmlformats.org/officeDocument/2006/relationships/hyperlink" Target="http://library.skillport.com/coursedesc/esh_sah_b47_sh_enus/summary.htm" TargetMode="External"/><Relationship Id="rId216" Type="http://schemas.openxmlformats.org/officeDocument/2006/relationships/hyperlink" Target="http://library.skillport.com/CourseDesc/esh_sah_b77_sh_enus/summary.htm" TargetMode="External"/><Relationship Id="rId423" Type="http://schemas.openxmlformats.org/officeDocument/2006/relationships/hyperlink" Target="http://library.skillport.com/CourseDesc/lchr_01_b34_lc_enus/summary.htm" TargetMode="External"/><Relationship Id="rId826" Type="http://schemas.openxmlformats.org/officeDocument/2006/relationships/hyperlink" Target="http://library.skillport.com/CourseDesc/fgov_01_a47_lc_enus/summary.htm" TargetMode="External"/><Relationship Id="rId868" Type="http://schemas.openxmlformats.org/officeDocument/2006/relationships/hyperlink" Target="http://library.skillport.com/CourseDesc/lchr_01_c16_lc_enus/summary.htm" TargetMode="External"/><Relationship Id="rId258" Type="http://schemas.openxmlformats.org/officeDocument/2006/relationships/hyperlink" Target="http://library.skillport.com/coursedesc/lch_01_a18_lc_enus/summary.htm" TargetMode="External"/><Relationship Id="rId465" Type="http://schemas.openxmlformats.org/officeDocument/2006/relationships/hyperlink" Target="http://library.skillport.com/CourseDesc/ehs_cal_a15_sh_enus/summary.htm" TargetMode="External"/><Relationship Id="rId630" Type="http://schemas.openxmlformats.org/officeDocument/2006/relationships/hyperlink" Target="http://library.skillport.com/CourseDesc/_pc_bi_shbi064/summary.htm" TargetMode="External"/><Relationship Id="rId672" Type="http://schemas.openxmlformats.org/officeDocument/2006/relationships/hyperlink" Target="http://library.skillport.com/CourseDesc/_pc_bi_shbi106/summary.htm" TargetMode="External"/><Relationship Id="rId728" Type="http://schemas.openxmlformats.org/officeDocument/2006/relationships/hyperlink" Target="http://library.skillport.com/CourseDesc/ehs_hsf_a99_sh_enus/summary.htm" TargetMode="External"/><Relationship Id="rId22" Type="http://schemas.openxmlformats.org/officeDocument/2006/relationships/hyperlink" Target="http://library.skillport.com/coursedesc/esh_sec_a02_sh_enus/summary.htm" TargetMode="External"/><Relationship Id="rId64" Type="http://schemas.openxmlformats.org/officeDocument/2006/relationships/hyperlink" Target="http://library.skillport.com/CourseDesc/esh_sah_a42_sh_enus/summary.htm" TargetMode="External"/><Relationship Id="rId118" Type="http://schemas.openxmlformats.org/officeDocument/2006/relationships/hyperlink" Target="http://library.skillport.com/coursedesc/lch_01_a17_lc_enus/summary.htm" TargetMode="External"/><Relationship Id="rId325" Type="http://schemas.openxmlformats.org/officeDocument/2006/relationships/hyperlink" Target="http://library.skillport.com/coursedesc/fgov_01_a24_lc_enus/summary.htm" TargetMode="External"/><Relationship Id="rId367" Type="http://schemas.openxmlformats.org/officeDocument/2006/relationships/hyperlink" Target="http://library.skillport.com/CourseDesc/lchr_01_a29_lc_enus/summary.htm" TargetMode="External"/><Relationship Id="rId532" Type="http://schemas.openxmlformats.org/officeDocument/2006/relationships/hyperlink" Target="http://library.skillport.com/CourseDesc/esh_sah_b41_sh_enus/summary.htm" TargetMode="External"/><Relationship Id="rId574" Type="http://schemas.openxmlformats.org/officeDocument/2006/relationships/hyperlink" Target="http://library.skillport.com/CourseDesc/_pc_bi_shbi049/summary.htm" TargetMode="External"/><Relationship Id="rId171" Type="http://schemas.openxmlformats.org/officeDocument/2006/relationships/hyperlink" Target="http://library.skillport.com/CourseDesc/esh_sah_b51_sh_enus/summary.htm" TargetMode="External"/><Relationship Id="rId227" Type="http://schemas.openxmlformats.org/officeDocument/2006/relationships/hyperlink" Target="http://library.skillport.com/CourseDesc/lch_01_a23_lc_enus/summary.htm" TargetMode="External"/><Relationship Id="rId781" Type="http://schemas.openxmlformats.org/officeDocument/2006/relationships/hyperlink" Target="http://library.skillport.com/CourseDesc/ehs_hsf_b96_sh_enus/summary.htm" TargetMode="External"/><Relationship Id="rId837" Type="http://schemas.openxmlformats.org/officeDocument/2006/relationships/hyperlink" Target="http://library.skillport.com/CourseDesc/lch_01_a45_lc_enus/summary.htm" TargetMode="External"/><Relationship Id="rId879" Type="http://schemas.openxmlformats.org/officeDocument/2006/relationships/hyperlink" Target="http://library.skillport.com/CourseDesc/lchr_01_c27_lc_enus/summary.htm" TargetMode="External"/><Relationship Id="rId269" Type="http://schemas.openxmlformats.org/officeDocument/2006/relationships/hyperlink" Target="http://library.skillport.com/CourseDesc/lchr_01_a87_lc_enus/summary.htm" TargetMode="External"/><Relationship Id="rId434" Type="http://schemas.openxmlformats.org/officeDocument/2006/relationships/hyperlink" Target="http://library.skillport.com/CourseDesc/lchr_01_b39_lc_enus/summary.htm" TargetMode="External"/><Relationship Id="rId476" Type="http://schemas.openxmlformats.org/officeDocument/2006/relationships/hyperlink" Target="http://library.skillport.com/CourseDesc/esh_env_a01_sh_enus/summary.htm" TargetMode="External"/><Relationship Id="rId641" Type="http://schemas.openxmlformats.org/officeDocument/2006/relationships/hyperlink" Target="http://library.skillport.com/CourseDesc/_pc_bi_shbi119/summary.htm" TargetMode="External"/><Relationship Id="rId683" Type="http://schemas.openxmlformats.org/officeDocument/2006/relationships/hyperlink" Target="http://library.skillport.com/CourseDesc/_pc_bi_shbi034/summary.htm" TargetMode="External"/><Relationship Id="rId739" Type="http://schemas.openxmlformats.org/officeDocument/2006/relationships/hyperlink" Target="http://library.skillport.com/CourseDesc/ehs_hsf_a96_sh_enus/summary.htm" TargetMode="External"/><Relationship Id="rId33" Type="http://schemas.openxmlformats.org/officeDocument/2006/relationships/hyperlink" Target="http://library.skillport.com/CourseDesc/esh_sah_a07_sh_enus/summary.htm" TargetMode="External"/><Relationship Id="rId129" Type="http://schemas.openxmlformats.org/officeDocument/2006/relationships/hyperlink" Target="http://library.skillport.com/coursedesc/lchp_01_a05_lc_enus/summary.htm" TargetMode="External"/><Relationship Id="rId280" Type="http://schemas.openxmlformats.org/officeDocument/2006/relationships/hyperlink" Target="http://library.skillport.com/CourseDesc/ehs_sec_a03_sh_enus/summary.htm" TargetMode="External"/><Relationship Id="rId336" Type="http://schemas.openxmlformats.org/officeDocument/2006/relationships/hyperlink" Target="http://library.skillport.com/CourseDesc/fgov_01_a25_lc_enus/summary.htm" TargetMode="External"/><Relationship Id="rId501" Type="http://schemas.openxmlformats.org/officeDocument/2006/relationships/hyperlink" Target="http://library.skillport.com/coursedesc/esh_sah_b55_sh_enus/summary.htm" TargetMode="External"/><Relationship Id="rId543" Type="http://schemas.openxmlformats.org/officeDocument/2006/relationships/hyperlink" Target="http://library.skillport.com/CourseDesc/_pc_bi_shbi001/summary.htm" TargetMode="External"/><Relationship Id="rId75" Type="http://schemas.openxmlformats.org/officeDocument/2006/relationships/hyperlink" Target="http://library.skillport.com/coursedesc/esh_sah_a67_sh_enus/summary.htm" TargetMode="External"/><Relationship Id="rId140" Type="http://schemas.openxmlformats.org/officeDocument/2006/relationships/hyperlink" Target="http://library.skillport.com/coursedesc/esh_sah_b19_sh_enus/summary.htm" TargetMode="External"/><Relationship Id="rId182" Type="http://schemas.openxmlformats.org/officeDocument/2006/relationships/hyperlink" Target="http://library.skillport.com/CourseDesc/esh_sah_b46_sh_enus/summary.htm" TargetMode="External"/><Relationship Id="rId378" Type="http://schemas.openxmlformats.org/officeDocument/2006/relationships/hyperlink" Target="http://library.skillport.com/coursedesc/lchr_01_a56_lc_enus/summary.htm" TargetMode="External"/><Relationship Id="rId403" Type="http://schemas.openxmlformats.org/officeDocument/2006/relationships/hyperlink" Target="http://library.skillport.com/CourseDesc/lchr_01_b18_lc_enus/summary.htm" TargetMode="External"/><Relationship Id="rId585" Type="http://schemas.openxmlformats.org/officeDocument/2006/relationships/hyperlink" Target="http://library.skillport.com/CourseDesc/_pc_bi_shbi083/summary.htm" TargetMode="External"/><Relationship Id="rId750" Type="http://schemas.openxmlformats.org/officeDocument/2006/relationships/hyperlink" Target="http://library.skillport.com/CourseDesc/ehs_hsf_c57_sh_enus/summary.htm" TargetMode="External"/><Relationship Id="rId792" Type="http://schemas.openxmlformats.org/officeDocument/2006/relationships/hyperlink" Target="http://library.skillport.com/CourseDesc/ehs_hsf_d03_sh_enus/summary.htm" TargetMode="External"/><Relationship Id="rId806" Type="http://schemas.openxmlformats.org/officeDocument/2006/relationships/hyperlink" Target="http://library.skillport.com/CourseDesc/ehs_hsf_c21_sh_enus/summary.htm" TargetMode="External"/><Relationship Id="rId848" Type="http://schemas.openxmlformats.org/officeDocument/2006/relationships/hyperlink" Target="http://library.skillport.com/CourseDesc/lch_01_a43_lc_enus/summary.htm" TargetMode="External"/><Relationship Id="rId6" Type="http://schemas.openxmlformats.org/officeDocument/2006/relationships/hyperlink" Target="http://library.skillport.com/coursedesc/esh_sah_a03_sh_enus/summary.htm" TargetMode="External"/><Relationship Id="rId238" Type="http://schemas.openxmlformats.org/officeDocument/2006/relationships/hyperlink" Target="http://library.skillport.com/coursedesc/ehs_ged_a07_sh_enus/summary.htm" TargetMode="External"/><Relationship Id="rId445" Type="http://schemas.openxmlformats.org/officeDocument/2006/relationships/hyperlink" Target="http://library.skillport.com/coursedesc/lch_01_a25_lc_enus/summary.htm" TargetMode="External"/><Relationship Id="rId487" Type="http://schemas.openxmlformats.org/officeDocument/2006/relationships/hyperlink" Target="http://library.skillport.com/CourseDesc/esh_sah_a99_sh_enus/summary.htm" TargetMode="External"/><Relationship Id="rId610" Type="http://schemas.openxmlformats.org/officeDocument/2006/relationships/hyperlink" Target="http://library.skillport.com/CourseDesc/_pc_bi_shbi137/summary.htm" TargetMode="External"/><Relationship Id="rId652" Type="http://schemas.openxmlformats.org/officeDocument/2006/relationships/hyperlink" Target="http://library.skillport.com/CourseDesc/_pc_bi_shbi143/summary.htm" TargetMode="External"/><Relationship Id="rId694" Type="http://schemas.openxmlformats.org/officeDocument/2006/relationships/hyperlink" Target="http://library.skillport.com/CourseDesc/_pc_bi_shbi043/summary.htm" TargetMode="External"/><Relationship Id="rId708" Type="http://schemas.openxmlformats.org/officeDocument/2006/relationships/hyperlink" Target="http://library.skillport.com/CourseDesc/lchr_01_b66_lc_enus/summary.htm" TargetMode="External"/><Relationship Id="rId291" Type="http://schemas.openxmlformats.org/officeDocument/2006/relationships/hyperlink" Target="http://library.skillport.com/CourseDesc/_pc_bi_lcbi020/summary.htm" TargetMode="External"/><Relationship Id="rId305" Type="http://schemas.openxmlformats.org/officeDocument/2006/relationships/hyperlink" Target="http://library.skillport.com/CourseDesc/_pc_bi_lcbi032/summary.htm" TargetMode="External"/><Relationship Id="rId347" Type="http://schemas.openxmlformats.org/officeDocument/2006/relationships/hyperlink" Target="http://library.skillport.com/CourseDesc/esh_sah_b89_sh_enus/summary.htm" TargetMode="External"/><Relationship Id="rId512" Type="http://schemas.openxmlformats.org/officeDocument/2006/relationships/hyperlink" Target="http://library.skillport.com/CourseDesc/esh_sah_b70_sh_enus/summary.htm" TargetMode="External"/><Relationship Id="rId44" Type="http://schemas.openxmlformats.org/officeDocument/2006/relationships/hyperlink" Target="http://library.skillport.com/CourseDesc/esh_sah_a11_sh_enus/summary.htm" TargetMode="External"/><Relationship Id="rId86" Type="http://schemas.openxmlformats.org/officeDocument/2006/relationships/hyperlink" Target="http://library.skillport.com/coursedesc/esh_sah_a65_sh_enus/summary.htm" TargetMode="External"/><Relationship Id="rId151" Type="http://schemas.openxmlformats.org/officeDocument/2006/relationships/hyperlink" Target="http://library.skillport.com/coursedesc/esh_sah_b25_sh_enus/summary.htm" TargetMode="External"/><Relationship Id="rId389" Type="http://schemas.openxmlformats.org/officeDocument/2006/relationships/hyperlink" Target="http://library.skillport.com/coursedesc/lchr_01_a73_lc_enus/summary.htm" TargetMode="External"/><Relationship Id="rId554" Type="http://schemas.openxmlformats.org/officeDocument/2006/relationships/hyperlink" Target="http://library.skillport.com/CourseDesc/_pc_bi_shbi026/summary.htm" TargetMode="External"/><Relationship Id="rId596" Type="http://schemas.openxmlformats.org/officeDocument/2006/relationships/hyperlink" Target="http://library.skillport.com/CourseDesc/_pc_bi_shbi122/summary.htm" TargetMode="External"/><Relationship Id="rId761" Type="http://schemas.openxmlformats.org/officeDocument/2006/relationships/hyperlink" Target="http://library.skillport.com/CourseDesc/ehs_hsf_c22_sh_enus/summary.htm" TargetMode="External"/><Relationship Id="rId817" Type="http://schemas.openxmlformats.org/officeDocument/2006/relationships/hyperlink" Target="http://library.skillport.com/CourseDesc/ehs_hsf_c41_sh_enus/summary.htm" TargetMode="External"/><Relationship Id="rId859" Type="http://schemas.openxmlformats.org/officeDocument/2006/relationships/hyperlink" Target="http://library.skillport.com/CourseDesc/lchr_01_c07_lc_enus/summary.htm" TargetMode="External"/><Relationship Id="rId193" Type="http://schemas.openxmlformats.org/officeDocument/2006/relationships/hyperlink" Target="http://library.skillport.com/CourseDesc/esh_sah_a92_sh_enus/summary.htm" TargetMode="External"/><Relationship Id="rId207" Type="http://schemas.openxmlformats.org/officeDocument/2006/relationships/hyperlink" Target="http://library.skillport.com/CourseDesc/esh_sah_b65_sh_enus/summary.htm" TargetMode="External"/><Relationship Id="rId249" Type="http://schemas.openxmlformats.org/officeDocument/2006/relationships/hyperlink" Target="http://library.skillport.com/coursedesc/ehs_ged_a07_sh_enus/summary.htm" TargetMode="External"/><Relationship Id="rId414" Type="http://schemas.openxmlformats.org/officeDocument/2006/relationships/hyperlink" Target="http://library.skillport.com/CourseDesc/lchr_01_b15_lc_enus/summary.htm" TargetMode="External"/><Relationship Id="rId456" Type="http://schemas.openxmlformats.org/officeDocument/2006/relationships/hyperlink" Target="http://library.skillport.com/CourseDesc/ehs_cal_a02_sh_enus/summary.htm" TargetMode="External"/><Relationship Id="rId498" Type="http://schemas.openxmlformats.org/officeDocument/2006/relationships/hyperlink" Target="http://library.skillport.com/coursedesc/esh_sah_b21_sh_enus/summary.htm" TargetMode="External"/><Relationship Id="rId621" Type="http://schemas.openxmlformats.org/officeDocument/2006/relationships/hyperlink" Target="http://library.skillport.com/CourseDesc/_pc_bi_shbi091/summary.htm" TargetMode="External"/><Relationship Id="rId663" Type="http://schemas.openxmlformats.org/officeDocument/2006/relationships/hyperlink" Target="http://library.skillport.com/CourseDesc/_pc_bi_shbi097/summary.htm" TargetMode="External"/><Relationship Id="rId870" Type="http://schemas.openxmlformats.org/officeDocument/2006/relationships/hyperlink" Target="http://library.skillport.com/CourseDesc/lchr_01_c18_lc_enus/summary.htm" TargetMode="External"/><Relationship Id="rId13" Type="http://schemas.openxmlformats.org/officeDocument/2006/relationships/hyperlink" Target="http://library.skillport.com/coursedesc/esh_sah_a08_sh_enus/summary.htm" TargetMode="External"/><Relationship Id="rId109" Type="http://schemas.openxmlformats.org/officeDocument/2006/relationships/hyperlink" Target="http://library.skillport.com/coursedesc/esh_sah_a90_sh_enus/summary.htm" TargetMode="External"/><Relationship Id="rId260" Type="http://schemas.openxmlformats.org/officeDocument/2006/relationships/hyperlink" Target="http://library.skillport.com/coursedesc/lchr_01_a63_lc_enus/summary.htm" TargetMode="External"/><Relationship Id="rId316" Type="http://schemas.openxmlformats.org/officeDocument/2006/relationships/hyperlink" Target="http://library.skillport.com/coursedesc/fgov_01_a19_lc_enus/summary.htm" TargetMode="External"/><Relationship Id="rId523" Type="http://schemas.openxmlformats.org/officeDocument/2006/relationships/hyperlink" Target="http://library.skillport.com/CourseDesc/esh_sah_b75_sh_enus/summary.htm" TargetMode="External"/><Relationship Id="rId719" Type="http://schemas.openxmlformats.org/officeDocument/2006/relationships/hyperlink" Target="http://library.skillport.com/CourseDesc/lchr_01_b70_lc_enus/summary.htm" TargetMode="External"/><Relationship Id="rId55" Type="http://schemas.openxmlformats.org/officeDocument/2006/relationships/hyperlink" Target="http://library.skillport.com/CourseDesc/esh_sah_a39_sh_enus/summary.htm" TargetMode="External"/><Relationship Id="rId97" Type="http://schemas.openxmlformats.org/officeDocument/2006/relationships/hyperlink" Target="http://library.skillport.com/coursedesc/lch_01_a08_lc_enus/summary.htm" TargetMode="External"/><Relationship Id="rId120" Type="http://schemas.openxmlformats.org/officeDocument/2006/relationships/hyperlink" Target="http://library.skillport.com/coursedesc/lchr_01_a68_lc_enus/summary.htm" TargetMode="External"/><Relationship Id="rId358" Type="http://schemas.openxmlformats.org/officeDocument/2006/relationships/hyperlink" Target="http://library.skillport.com/CourseDesc/lchr_01_a94_lc_enus/summary.htm" TargetMode="External"/><Relationship Id="rId565" Type="http://schemas.openxmlformats.org/officeDocument/2006/relationships/hyperlink" Target="http://library.skillport.com/CourseDesc/_pc_bi_shbi021/summary.htm" TargetMode="External"/><Relationship Id="rId730" Type="http://schemas.openxmlformats.org/officeDocument/2006/relationships/hyperlink" Target="http://library.skillport.com/CourseDesc/ehs_hsf_b03_sh_enus/summary.htm" TargetMode="External"/><Relationship Id="rId772" Type="http://schemas.openxmlformats.org/officeDocument/2006/relationships/hyperlink" Target="http://library.skillport.com/CourseDesc/_pc_bi_lcbi034/summary.htm" TargetMode="External"/><Relationship Id="rId828" Type="http://schemas.openxmlformats.org/officeDocument/2006/relationships/hyperlink" Target="http://library.skillport.com/CourseDesc/fgov_01_a48_lc_enus/summary.htm" TargetMode="External"/><Relationship Id="rId162" Type="http://schemas.openxmlformats.org/officeDocument/2006/relationships/hyperlink" Target="http://library.skillport.com/coursedesc/esh_sah_b49_sh_enus/summary.htm" TargetMode="External"/><Relationship Id="rId218" Type="http://schemas.openxmlformats.org/officeDocument/2006/relationships/hyperlink" Target="http://library.skillport.com/CourseDesc/esh_sah_b79_sh_enus/summary.htm" TargetMode="External"/><Relationship Id="rId425" Type="http://schemas.openxmlformats.org/officeDocument/2006/relationships/hyperlink" Target="http://library.skillport.com/CourseDesc/lchr_01_b36_lc_enus/summary.htm" TargetMode="External"/><Relationship Id="rId467" Type="http://schemas.openxmlformats.org/officeDocument/2006/relationships/hyperlink" Target="http://library.skillport.com/CourseDesc/ehs_cal_a16_sh_enus/summary.htm" TargetMode="External"/><Relationship Id="rId632" Type="http://schemas.openxmlformats.org/officeDocument/2006/relationships/hyperlink" Target="http://library.skillport.com/CourseDesc/_pc_bi_shbi066/summary.htm" TargetMode="External"/><Relationship Id="rId271" Type="http://schemas.openxmlformats.org/officeDocument/2006/relationships/hyperlink" Target="http://library.skillport.com/CourseDesc/lchr_01_b01_lc_enus/summary.htm" TargetMode="External"/><Relationship Id="rId674" Type="http://schemas.openxmlformats.org/officeDocument/2006/relationships/hyperlink" Target="http://library.skillport.com/CourseDesc/_pc_bi_shbi013/summary.htm" TargetMode="External"/><Relationship Id="rId881" Type="http://schemas.openxmlformats.org/officeDocument/2006/relationships/hyperlink" Target="http://library.skillport.com/CourseDesc/lchr_01_c29_lc_enus/summary.htm" TargetMode="External"/><Relationship Id="rId24" Type="http://schemas.openxmlformats.org/officeDocument/2006/relationships/hyperlink" Target="http://library.skillport.com/CourseDesc/lchp_01_a01_lc_enus/summary.htm" TargetMode="External"/><Relationship Id="rId66" Type="http://schemas.openxmlformats.org/officeDocument/2006/relationships/hyperlink" Target="http://library.skillport.com/CourseDesc/esh_sah_a55_sh_enus/summary.htm" TargetMode="External"/><Relationship Id="rId131" Type="http://schemas.openxmlformats.org/officeDocument/2006/relationships/hyperlink" Target="http://library.skillport.com/coursedesc/esh_sah_a82_sh_enus/summary.htm" TargetMode="External"/><Relationship Id="rId327" Type="http://schemas.openxmlformats.org/officeDocument/2006/relationships/hyperlink" Target="http://library.skillport.com/coursedesc/fgov_01_a29_lc_enus/summary.htm" TargetMode="External"/><Relationship Id="rId369" Type="http://schemas.openxmlformats.org/officeDocument/2006/relationships/hyperlink" Target="http://library.skillport.com/CourseDesc/lchr_01_a20_lc_enus/summary.htm" TargetMode="External"/><Relationship Id="rId534" Type="http://schemas.openxmlformats.org/officeDocument/2006/relationships/hyperlink" Target="http://library.skillport.com/CourseDesc/esh_sah_b12_sh_enus/summary.htm" TargetMode="External"/><Relationship Id="rId576" Type="http://schemas.openxmlformats.org/officeDocument/2006/relationships/hyperlink" Target="http://library.skillport.com/CourseDesc/_pc_bi_shbi051/summary.htm" TargetMode="External"/><Relationship Id="rId741" Type="http://schemas.openxmlformats.org/officeDocument/2006/relationships/hyperlink" Target="http://library.skillport.com/CourseDesc/ehs_hsf_a97_sh_enus/summary.htm" TargetMode="External"/><Relationship Id="rId783" Type="http://schemas.openxmlformats.org/officeDocument/2006/relationships/hyperlink" Target="http://library.skillport.com/CourseDesc/ehs_hsf_c10_sh_enus/summary.htm" TargetMode="External"/><Relationship Id="rId839" Type="http://schemas.openxmlformats.org/officeDocument/2006/relationships/hyperlink" Target="http://library.skillport.com/CourseDesc/ehs_hsf_c27_sh_enus/summary.htm" TargetMode="External"/><Relationship Id="rId173" Type="http://schemas.openxmlformats.org/officeDocument/2006/relationships/hyperlink" Target="http://library.skillport.com/CourseDesc/esh_sah_b28_sh_enus/summary.htm" TargetMode="External"/><Relationship Id="rId229" Type="http://schemas.openxmlformats.org/officeDocument/2006/relationships/hyperlink" Target="http://library.skillport.com/coursedesc/esh_sah_a05_sh_enus/summary.htm" TargetMode="External"/><Relationship Id="rId380" Type="http://schemas.openxmlformats.org/officeDocument/2006/relationships/hyperlink" Target="http://library.skillport.com/coursedesc/lchr_01_a65_lc_enus/summary.htm" TargetMode="External"/><Relationship Id="rId436" Type="http://schemas.openxmlformats.org/officeDocument/2006/relationships/hyperlink" Target="http://library.skillport.com/CourseDesc/lchr_01_b41_lc_enus/summary.htm" TargetMode="External"/><Relationship Id="rId601" Type="http://schemas.openxmlformats.org/officeDocument/2006/relationships/hyperlink" Target="http://library.skillport.com/CourseDesc/_pc_bi_shbi128/summary.htm" TargetMode="External"/><Relationship Id="rId643" Type="http://schemas.openxmlformats.org/officeDocument/2006/relationships/hyperlink" Target="http://library.skillport.com/CourseDesc/_pc_bi_shbi146/summary.htm" TargetMode="External"/><Relationship Id="rId240" Type="http://schemas.openxmlformats.org/officeDocument/2006/relationships/hyperlink" Target="http://library.skillport.com/coursedesc/ehs_ged_a09_sh_enus/summary.htm" TargetMode="External"/><Relationship Id="rId478" Type="http://schemas.openxmlformats.org/officeDocument/2006/relationships/hyperlink" Target="http://library.skillport.com/CourseDesc/esh_sah_a34_sh_enus/summary.htm" TargetMode="External"/><Relationship Id="rId685" Type="http://schemas.openxmlformats.org/officeDocument/2006/relationships/hyperlink" Target="http://library.skillport.com/CourseDesc/_pc_bi_shbi036/summary.htm" TargetMode="External"/><Relationship Id="rId850" Type="http://schemas.openxmlformats.org/officeDocument/2006/relationships/hyperlink" Target="http://library.skillport.com/CourseDesc/lchr_01_d02_lc_enus/summary.htm" TargetMode="External"/><Relationship Id="rId35" Type="http://schemas.openxmlformats.org/officeDocument/2006/relationships/hyperlink" Target="http://library.skillport.com/CourseDesc/esh_sah_a15_sh_enus/summary.htm" TargetMode="External"/><Relationship Id="rId77" Type="http://schemas.openxmlformats.org/officeDocument/2006/relationships/hyperlink" Target="http://library.skillport.com/coursedesc/lch_01_a11_lc_enus/summary.htm" TargetMode="External"/><Relationship Id="rId100" Type="http://schemas.openxmlformats.org/officeDocument/2006/relationships/hyperlink" Target="http://library.skillport.com/coursedesc/esh_sah_a73_sh_enus/summary.htm" TargetMode="External"/><Relationship Id="rId282" Type="http://schemas.openxmlformats.org/officeDocument/2006/relationships/hyperlink" Target="http://library.skillport.com/CourseDesc/_pc_bi_lcbi003/summary.htm" TargetMode="External"/><Relationship Id="rId338" Type="http://schemas.openxmlformats.org/officeDocument/2006/relationships/hyperlink" Target="http://library.skillport.com/CourseDesc/fgov_01_a27_lc_enus/summary.htm" TargetMode="External"/><Relationship Id="rId503" Type="http://schemas.openxmlformats.org/officeDocument/2006/relationships/hyperlink" Target="http://library.skillport.com/coursedesc/esh_sah_b59_sh_enus/summary.htm" TargetMode="External"/><Relationship Id="rId545" Type="http://schemas.openxmlformats.org/officeDocument/2006/relationships/hyperlink" Target="http://library.skillport.com/CourseDesc/_pc_bi_shbi003/summary.htm" TargetMode="External"/><Relationship Id="rId587" Type="http://schemas.openxmlformats.org/officeDocument/2006/relationships/hyperlink" Target="http://library.skillport.com/CourseDesc/_pc_bi_shbi085/summary.htm" TargetMode="External"/><Relationship Id="rId710" Type="http://schemas.openxmlformats.org/officeDocument/2006/relationships/hyperlink" Target="http://library.skillport.com/CourseDesc/esh_sah_b32_sh_enus/summary.htm" TargetMode="External"/><Relationship Id="rId752" Type="http://schemas.openxmlformats.org/officeDocument/2006/relationships/hyperlink" Target="http://library.skillport.com/CourseDesc/ehs_hsf_c59_sh_enus/summary.htm" TargetMode="External"/><Relationship Id="rId808" Type="http://schemas.openxmlformats.org/officeDocument/2006/relationships/hyperlink" Target="http://library.skillport.com/CourseDesc/ehs_hsf_b97_sh_enus/summary.htm" TargetMode="External"/><Relationship Id="rId8" Type="http://schemas.openxmlformats.org/officeDocument/2006/relationships/hyperlink" Target="http://library.skillport.com/coursedesc/esh_sah_a04_sh_enus/summary.htm" TargetMode="External"/><Relationship Id="rId142" Type="http://schemas.openxmlformats.org/officeDocument/2006/relationships/hyperlink" Target="http://library.skillport.com/coursedesc/esh_sah_b20_sh_enus/summary.htm" TargetMode="External"/><Relationship Id="rId184" Type="http://schemas.openxmlformats.org/officeDocument/2006/relationships/hyperlink" Target="http://library.skillport.com/CourseDesc/esh_sah_b57_sh_enus/summary.htm" TargetMode="External"/><Relationship Id="rId391" Type="http://schemas.openxmlformats.org/officeDocument/2006/relationships/hyperlink" Target="http://library.skillport.com/coursedesc/lchr_01_a41_lc_enus/summary.htm" TargetMode="External"/><Relationship Id="rId405" Type="http://schemas.openxmlformats.org/officeDocument/2006/relationships/hyperlink" Target="http://library.skillport.com/CourseDesc/lchr_01_b11_lc_enus/summary.htm" TargetMode="External"/><Relationship Id="rId447" Type="http://schemas.openxmlformats.org/officeDocument/2006/relationships/hyperlink" Target="http://library.skillport.com/CourseDesc/lch_01_a24_lc_enus/summary.htm" TargetMode="External"/><Relationship Id="rId612" Type="http://schemas.openxmlformats.org/officeDocument/2006/relationships/hyperlink" Target="http://library.skillport.com/CourseDesc/_pc_bi_shbi151/summary.htm" TargetMode="External"/><Relationship Id="rId794" Type="http://schemas.openxmlformats.org/officeDocument/2006/relationships/hyperlink" Target="http://library.skillport.com/CourseDesc/ehs_hsf_c18_sh_enus/summary.htm" TargetMode="External"/><Relationship Id="rId251" Type="http://schemas.openxmlformats.org/officeDocument/2006/relationships/hyperlink" Target="http://library.skillport.com/coursedesc/ehs_ged_a09_sh_enus/summary.htm" TargetMode="External"/><Relationship Id="rId489" Type="http://schemas.openxmlformats.org/officeDocument/2006/relationships/hyperlink" Target="http://library.skillport.com/CourseDesc/esh_sah_a99_sh_enus/summary.htm" TargetMode="External"/><Relationship Id="rId654" Type="http://schemas.openxmlformats.org/officeDocument/2006/relationships/hyperlink" Target="http://library.skillport.com/CourseDesc/_pc_bi_shbi058/summary.htm" TargetMode="External"/><Relationship Id="rId696" Type="http://schemas.openxmlformats.org/officeDocument/2006/relationships/hyperlink" Target="http://library.skillport.com/CourseDesc/_pc_bi_shbi045/summary.htm" TargetMode="External"/><Relationship Id="rId861" Type="http://schemas.openxmlformats.org/officeDocument/2006/relationships/hyperlink" Target="http://library.skillport.com/CourseDesc/lchr_01_c09_lc_enus/summary.htm" TargetMode="External"/><Relationship Id="rId46" Type="http://schemas.openxmlformats.org/officeDocument/2006/relationships/hyperlink" Target="http://library.skillport.com/CourseDesc/esh_sec_a01_sh_enus/summary.htm" TargetMode="External"/><Relationship Id="rId293" Type="http://schemas.openxmlformats.org/officeDocument/2006/relationships/hyperlink" Target="http://library.skillport.com/CourseDesc/_pc_bi_lcbi012/summary.htm" TargetMode="External"/><Relationship Id="rId307" Type="http://schemas.openxmlformats.org/officeDocument/2006/relationships/hyperlink" Target="http://library.skillport.com/CourseDesc/_pc_bi_lcbi033/summary.htm" TargetMode="External"/><Relationship Id="rId349" Type="http://schemas.openxmlformats.org/officeDocument/2006/relationships/hyperlink" Target="http://library.skillport.com/CourseDesc/_pc_bi_lcbi027/summary.htm" TargetMode="External"/><Relationship Id="rId514" Type="http://schemas.openxmlformats.org/officeDocument/2006/relationships/hyperlink" Target="http://library.skillport.com/CourseDesc/esh_sah_b72_sh_enus/summary.htm" TargetMode="External"/><Relationship Id="rId556" Type="http://schemas.openxmlformats.org/officeDocument/2006/relationships/hyperlink" Target="http://library.skillport.com/CourseDesc/_pc_bi_shbi025/summary.htm" TargetMode="External"/><Relationship Id="rId721" Type="http://schemas.openxmlformats.org/officeDocument/2006/relationships/hyperlink" Target="http://library.skillport.com/CourseDesc/ehs_trn_a05_sh_enus/summary.htm" TargetMode="External"/><Relationship Id="rId763" Type="http://schemas.openxmlformats.org/officeDocument/2006/relationships/hyperlink" Target="http://library.skillport.com/CourseDesc/lchr_01_c04_lc_enus/summary.htm" TargetMode="External"/><Relationship Id="rId88" Type="http://schemas.openxmlformats.org/officeDocument/2006/relationships/hyperlink" Target="http://library.skillport.com/coursedesc/esh_sah_a68_sh_enus/summary.htm" TargetMode="External"/><Relationship Id="rId111" Type="http://schemas.openxmlformats.org/officeDocument/2006/relationships/hyperlink" Target="http://library.skillport.com/coursedesc/esh_sah_b18_sh_enus/summary.htm" TargetMode="External"/><Relationship Id="rId153" Type="http://schemas.openxmlformats.org/officeDocument/2006/relationships/hyperlink" Target="http://library.skillport.com/coursedesc/esh_sah_b26_sh_enus/summary.htm" TargetMode="External"/><Relationship Id="rId195" Type="http://schemas.openxmlformats.org/officeDocument/2006/relationships/hyperlink" Target="http://library.skillport.com/CourseDesc/esh_sah_a91_sh_enus/summary.htm" TargetMode="External"/><Relationship Id="rId209" Type="http://schemas.openxmlformats.org/officeDocument/2006/relationships/hyperlink" Target="http://library.skillport.com/CourseDesc/esh_sah_b53_sh_enus/summary.htm" TargetMode="External"/><Relationship Id="rId360" Type="http://schemas.openxmlformats.org/officeDocument/2006/relationships/hyperlink" Target="http://library.skillport.com/coursedesc/lchr_01_b12_lc_enus/summary.htm" TargetMode="External"/><Relationship Id="rId416" Type="http://schemas.openxmlformats.org/officeDocument/2006/relationships/hyperlink" Target="http://library.skillport.com/CourseDesc/lchr_01_b27_lc_enus/summary.htm" TargetMode="External"/><Relationship Id="rId598" Type="http://schemas.openxmlformats.org/officeDocument/2006/relationships/hyperlink" Target="http://library.skillport.com/CourseDesc/_pc_bi_shbi124/summary.htm" TargetMode="External"/><Relationship Id="rId819" Type="http://schemas.openxmlformats.org/officeDocument/2006/relationships/hyperlink" Target="http://library.skillport.com/CourseDesc/ehs_hsf_c25_sh_enus/summary.htm" TargetMode="External"/><Relationship Id="rId220" Type="http://schemas.openxmlformats.org/officeDocument/2006/relationships/hyperlink" Target="http://library.skillport.com/CourseDesc/esh_sah_b82_sh_enus/summary.htm" TargetMode="External"/><Relationship Id="rId458" Type="http://schemas.openxmlformats.org/officeDocument/2006/relationships/hyperlink" Target="http://library.skillport.com/CourseDesc/ehs_cal_a03_sh_enus/summary.htm" TargetMode="External"/><Relationship Id="rId623" Type="http://schemas.openxmlformats.org/officeDocument/2006/relationships/hyperlink" Target="http://library.skillport.com/CourseDesc/_pc_bi_shbi093/summary.htm" TargetMode="External"/><Relationship Id="rId665" Type="http://schemas.openxmlformats.org/officeDocument/2006/relationships/hyperlink" Target="http://library.skillport.com/CourseDesc/_pc_bi_shbi099/summary.htm" TargetMode="External"/><Relationship Id="rId830" Type="http://schemas.openxmlformats.org/officeDocument/2006/relationships/hyperlink" Target="http://library.skillport.com/CourseDesc/ehs_hsf_c24_sh_enus/summary.htm" TargetMode="External"/><Relationship Id="rId872" Type="http://schemas.openxmlformats.org/officeDocument/2006/relationships/hyperlink" Target="http://library.skillport.com/CourseDesc/lchr_01_c20_lc_enus/summary.htm" TargetMode="External"/><Relationship Id="rId15" Type="http://schemas.openxmlformats.org/officeDocument/2006/relationships/hyperlink" Target="http://library.skillport.com/coursedesc/esh_sah_a09_sh_enus/summary.htm" TargetMode="External"/><Relationship Id="rId57" Type="http://schemas.openxmlformats.org/officeDocument/2006/relationships/hyperlink" Target="http://library.skillport.com/CourseDesc/esh_sah_a45_sh_enus/summary.htm" TargetMode="External"/><Relationship Id="rId262" Type="http://schemas.openxmlformats.org/officeDocument/2006/relationships/hyperlink" Target="http://library.skillport.com/coursedesc/lchr_01_a37_lc_enus/summary.htm" TargetMode="External"/><Relationship Id="rId318" Type="http://schemas.openxmlformats.org/officeDocument/2006/relationships/hyperlink" Target="http://library.skillport.com/coursedesc/fgov_01_a20_lc_enus/summary.htm" TargetMode="External"/><Relationship Id="rId525" Type="http://schemas.openxmlformats.org/officeDocument/2006/relationships/hyperlink" Target="http://library.skillport.com/CourseDesc/esh_sah_a12_sh_enus/summary.htm" TargetMode="External"/><Relationship Id="rId567" Type="http://schemas.openxmlformats.org/officeDocument/2006/relationships/hyperlink" Target="http://library.skillport.com/CourseDesc/_pc_bi_shbi030/summary.htm" TargetMode="External"/><Relationship Id="rId732" Type="http://schemas.openxmlformats.org/officeDocument/2006/relationships/hyperlink" Target="http://library.skillport.com/CourseDesc/ehs_hsf_a83_sh_enus/summary.htm" TargetMode="External"/><Relationship Id="rId99" Type="http://schemas.openxmlformats.org/officeDocument/2006/relationships/hyperlink" Target="http://library.skillport.com/coursedesc/esh_sah_a72_sh_enus/summary.htm" TargetMode="External"/><Relationship Id="rId122" Type="http://schemas.openxmlformats.org/officeDocument/2006/relationships/hyperlink" Target="http://library.skillport.com/coursedesc/lchp_01_a02_lc_enus/summary.htm" TargetMode="External"/><Relationship Id="rId164" Type="http://schemas.openxmlformats.org/officeDocument/2006/relationships/hyperlink" Target="http://library.skillport.com/coursedesc/esh_sah_b60_sh_enus/summary.htm" TargetMode="External"/><Relationship Id="rId371" Type="http://schemas.openxmlformats.org/officeDocument/2006/relationships/hyperlink" Target="http://library.skillport.com/CourseDesc/lchr_01_a29_lc_enus/summary.htm" TargetMode="External"/><Relationship Id="rId774" Type="http://schemas.openxmlformats.org/officeDocument/2006/relationships/hyperlink" Target="http://library.skillport.com/CourseDesc/lchr_01_c57_lc_enus/summary.htm" TargetMode="External"/><Relationship Id="rId427" Type="http://schemas.openxmlformats.org/officeDocument/2006/relationships/hyperlink" Target="http://library.skillport.com/CourseDesc/lchr_01_b43_lc_enus/summary.htm" TargetMode="External"/><Relationship Id="rId469" Type="http://schemas.openxmlformats.org/officeDocument/2006/relationships/hyperlink" Target="http://library.skillport.com/CourseDesc/ehs_cal_a05_sh_enus/summary.htm" TargetMode="External"/><Relationship Id="rId634" Type="http://schemas.openxmlformats.org/officeDocument/2006/relationships/hyperlink" Target="http://library.skillport.com/CourseDesc/_pc_bi_shbi068/summary.htm" TargetMode="External"/><Relationship Id="rId676" Type="http://schemas.openxmlformats.org/officeDocument/2006/relationships/hyperlink" Target="http://library.skillport.com/CourseDesc/_pc_bi_shbi077/summary.htm" TargetMode="External"/><Relationship Id="rId841" Type="http://schemas.openxmlformats.org/officeDocument/2006/relationships/hyperlink" Target="http://library.skillport.com/CourseDesc/ehs_hsf_c31_sh_enus/summary.htm" TargetMode="External"/><Relationship Id="rId883" Type="http://schemas.openxmlformats.org/officeDocument/2006/relationships/hyperlink" Target="http://library.skillport.com/CourseDesc/ehs_hsf_c68_sh_enus/summary.htm" TargetMode="External"/><Relationship Id="rId26" Type="http://schemas.openxmlformats.org/officeDocument/2006/relationships/hyperlink" Target="http://library.skillport.com/CourseDesc/esh_sah_a23_sh_enus/summary.htm" TargetMode="External"/><Relationship Id="rId231" Type="http://schemas.openxmlformats.org/officeDocument/2006/relationships/hyperlink" Target="http://library.skillport.com/CourseDesc/esh_sah_b58_sh_enus/summary.htm" TargetMode="External"/><Relationship Id="rId273" Type="http://schemas.openxmlformats.org/officeDocument/2006/relationships/hyperlink" Target="http://library.skillport.com/CourseDesc/lchr_01_b08_lc_enus/summary.htm" TargetMode="External"/><Relationship Id="rId329" Type="http://schemas.openxmlformats.org/officeDocument/2006/relationships/hyperlink" Target="http://library.skillport.com/coursedesc/fgov_01_a32_lc_enus/summary.htm" TargetMode="External"/><Relationship Id="rId480" Type="http://schemas.openxmlformats.org/officeDocument/2006/relationships/hyperlink" Target="http://library.skillport.com/coursedesc/esh_sah_b03_sh_enus/summary.htm" TargetMode="External"/><Relationship Id="rId536" Type="http://schemas.openxmlformats.org/officeDocument/2006/relationships/hyperlink" Target="http://library.skillport.com/CourseDesc/esh_sah_b08_sh_enus/summary.htm" TargetMode="External"/><Relationship Id="rId701" Type="http://schemas.openxmlformats.org/officeDocument/2006/relationships/hyperlink" Target="http://library.skillport.com/coursedesc/ehs_hsf_a72_sh_enus/summary.htm" TargetMode="External"/><Relationship Id="rId68" Type="http://schemas.openxmlformats.org/officeDocument/2006/relationships/hyperlink" Target="http://library.skillport.com/CourseDesc/esh_sah_a51_sh_enus/summary.htm" TargetMode="External"/><Relationship Id="rId133" Type="http://schemas.openxmlformats.org/officeDocument/2006/relationships/hyperlink" Target="http://library.skillport.com/coursedesc/esh_sah_a86_sh_enus/summary.htm" TargetMode="External"/><Relationship Id="rId175" Type="http://schemas.openxmlformats.org/officeDocument/2006/relationships/hyperlink" Target="http://library.skillport.com/CourseDesc/esh_sah_b29_sh_enus/summary.htm" TargetMode="External"/><Relationship Id="rId340" Type="http://schemas.openxmlformats.org/officeDocument/2006/relationships/hyperlink" Target="http://library.skillport.com/CourseDesc/fgov_01_a30_lc_enus/summary.htm" TargetMode="External"/><Relationship Id="rId578" Type="http://schemas.openxmlformats.org/officeDocument/2006/relationships/hyperlink" Target="http://library.skillport.com/CourseDesc/_pc_bi_shbi070/summary.htm" TargetMode="External"/><Relationship Id="rId743" Type="http://schemas.openxmlformats.org/officeDocument/2006/relationships/hyperlink" Target="http://library.skillport.com/CourseDesc/ehs_hsf_c50_sh_enus/summary.htm" TargetMode="External"/><Relationship Id="rId785" Type="http://schemas.openxmlformats.org/officeDocument/2006/relationships/hyperlink" Target="http://library.skillport.com/CourseDesc/ehs_hsf_c91_sh_enus/summary.htm" TargetMode="External"/><Relationship Id="rId200" Type="http://schemas.openxmlformats.org/officeDocument/2006/relationships/hyperlink" Target="http://library.skillport.com/CourseDesc/esh_sah_b73_sh_enus/summary.htm" TargetMode="External"/><Relationship Id="rId382" Type="http://schemas.openxmlformats.org/officeDocument/2006/relationships/hyperlink" Target="http://library.skillport.com/coursedesc/lchr_01_a53_lc_enus/summary.htm" TargetMode="External"/><Relationship Id="rId438" Type="http://schemas.openxmlformats.org/officeDocument/2006/relationships/hyperlink" Target="http://library.skillport.com/CourseDesc/lchr_01_b46_lc_enus/summary.htm" TargetMode="External"/><Relationship Id="rId603" Type="http://schemas.openxmlformats.org/officeDocument/2006/relationships/hyperlink" Target="http://library.skillport.com/CourseDesc/_pc_bi_shbi130/summary.htm" TargetMode="External"/><Relationship Id="rId645" Type="http://schemas.openxmlformats.org/officeDocument/2006/relationships/hyperlink" Target="http://library.skillport.com/CourseDesc/_pc_bi_shbi148/summary.htm" TargetMode="External"/><Relationship Id="rId687" Type="http://schemas.openxmlformats.org/officeDocument/2006/relationships/hyperlink" Target="http://library.skillport.com/CourseDesc/_pc_bi_shbi038/summary.htm" TargetMode="External"/><Relationship Id="rId810" Type="http://schemas.openxmlformats.org/officeDocument/2006/relationships/hyperlink" Target="http://library.skillport.com/CourseDesc/ehs_hsf_c05_sh_enus/summary.htm" TargetMode="External"/><Relationship Id="rId852" Type="http://schemas.openxmlformats.org/officeDocument/2006/relationships/hyperlink" Target="http://library.skillport.com/CourseDesc/lch_01_a63_lc_enus/summary.htm" TargetMode="External"/><Relationship Id="rId242" Type="http://schemas.openxmlformats.org/officeDocument/2006/relationships/hyperlink" Target="http://library.skillport.com/coursedesc/ehs_ged_a10_sh_enus/summary.htm" TargetMode="External"/><Relationship Id="rId284" Type="http://schemas.openxmlformats.org/officeDocument/2006/relationships/hyperlink" Target="http://library.skillport.com/CourseDesc/_pc_bi_lcbi002/summary.htm" TargetMode="External"/><Relationship Id="rId491" Type="http://schemas.openxmlformats.org/officeDocument/2006/relationships/hyperlink" Target="http://library.skillport.com/CourseDesc/esh_env_a02_sh_enus/summary.htm" TargetMode="External"/><Relationship Id="rId505" Type="http://schemas.openxmlformats.org/officeDocument/2006/relationships/hyperlink" Target="http://library.skillport.com/coursedesc/esh_sah_b52_sh_enus/summary.htm" TargetMode="External"/><Relationship Id="rId712" Type="http://schemas.openxmlformats.org/officeDocument/2006/relationships/hyperlink" Target="http://library.skillport.com/CourseDesc/lchr_01_b76_lc_enus/summary.htm" TargetMode="External"/><Relationship Id="rId37" Type="http://schemas.openxmlformats.org/officeDocument/2006/relationships/hyperlink" Target="http://library.skillport.com/CourseDesc/esh_sah_a08_sh_enus/summary.htm" TargetMode="External"/><Relationship Id="rId79" Type="http://schemas.openxmlformats.org/officeDocument/2006/relationships/hyperlink" Target="http://library.skillport.com/coursedesc/esh_sah_a61_sh_enus/summary.htm" TargetMode="External"/><Relationship Id="rId102" Type="http://schemas.openxmlformats.org/officeDocument/2006/relationships/hyperlink" Target="http://library.skillport.com/coursedesc/esh_sah_a74_sh_enus/summary.htm" TargetMode="External"/><Relationship Id="rId144" Type="http://schemas.openxmlformats.org/officeDocument/2006/relationships/hyperlink" Target="http://library.skillport.com/coursedesc/esh_sah_b22_sh_enus/summary.htm" TargetMode="External"/><Relationship Id="rId547" Type="http://schemas.openxmlformats.org/officeDocument/2006/relationships/hyperlink" Target="http://library.skillport.com/CourseDesc/_pc_bi_shbi006/summary.htm" TargetMode="External"/><Relationship Id="rId589" Type="http://schemas.openxmlformats.org/officeDocument/2006/relationships/hyperlink" Target="http://library.skillport.com/CourseDesc/_pc_bi_shbi087/summary.htm" TargetMode="External"/><Relationship Id="rId754" Type="http://schemas.openxmlformats.org/officeDocument/2006/relationships/hyperlink" Target="http://library.skillport.com/CourseDesc/ehs_hsf_c61_sh_enus/summary.htm" TargetMode="External"/><Relationship Id="rId796" Type="http://schemas.openxmlformats.org/officeDocument/2006/relationships/hyperlink" Target="http://library.skillport.com/CourseDesc/ehs_hsf_c01_sh_enus/summary.htm" TargetMode="External"/><Relationship Id="rId90" Type="http://schemas.openxmlformats.org/officeDocument/2006/relationships/hyperlink" Target="http://library.skillport.com/coursedesc/esh_sah_a83_sh_enus/summary.htm" TargetMode="External"/><Relationship Id="rId186" Type="http://schemas.openxmlformats.org/officeDocument/2006/relationships/hyperlink" Target="http://library.skillport.com/CourseDesc/esh_sah_b80_sh_enus/summary.htm" TargetMode="External"/><Relationship Id="rId351" Type="http://schemas.openxmlformats.org/officeDocument/2006/relationships/hyperlink" Target="http://library.skillport.com/CourseDesc/lchp_01_a06_lc_enus/summary.htm" TargetMode="External"/><Relationship Id="rId393" Type="http://schemas.openxmlformats.org/officeDocument/2006/relationships/hyperlink" Target="http://library.skillport.com/coursedesc/lchr_01_a52_lc_enus/summary.htm" TargetMode="External"/><Relationship Id="rId407" Type="http://schemas.openxmlformats.org/officeDocument/2006/relationships/hyperlink" Target="http://library.skillport.com/CourseDesc/lchr_01_b09_lc_enus/summary.htm" TargetMode="External"/><Relationship Id="rId449" Type="http://schemas.openxmlformats.org/officeDocument/2006/relationships/hyperlink" Target="http://library.skillport.com/CourseDesc/lch_01_a27_lc_enus/summary.htm" TargetMode="External"/><Relationship Id="rId614" Type="http://schemas.openxmlformats.org/officeDocument/2006/relationships/hyperlink" Target="http://library.skillport.com/CourseDesc/_pc_bi_shbi153/summary.htm" TargetMode="External"/><Relationship Id="rId656" Type="http://schemas.openxmlformats.org/officeDocument/2006/relationships/hyperlink" Target="http://library.skillport.com/CourseDesc/_pc_bi_shbi060/summary.htm" TargetMode="External"/><Relationship Id="rId821" Type="http://schemas.openxmlformats.org/officeDocument/2006/relationships/hyperlink" Target="http://library.skillport.com/CourseDesc/fgov_01_a54_lc_enus/summary.htm" TargetMode="External"/><Relationship Id="rId863" Type="http://schemas.openxmlformats.org/officeDocument/2006/relationships/hyperlink" Target="http://library.skillport.com/CourseDesc/lchr_01_c11_lc_enus/summary.htm" TargetMode="External"/><Relationship Id="rId211" Type="http://schemas.openxmlformats.org/officeDocument/2006/relationships/hyperlink" Target="http://library.skillport.com/CourseDesc/esh_sah_b66_sh_enus/summary.htm" TargetMode="External"/><Relationship Id="rId253" Type="http://schemas.openxmlformats.org/officeDocument/2006/relationships/hyperlink" Target="http://library.skillport.com/coursedesc/ehs_ged_a10_sh_enus/summary.htm" TargetMode="External"/><Relationship Id="rId295" Type="http://schemas.openxmlformats.org/officeDocument/2006/relationships/hyperlink" Target="http://library.skillport.com/CourseDesc/_pc_bi_lcbi014/summary.htm" TargetMode="External"/><Relationship Id="rId309" Type="http://schemas.openxmlformats.org/officeDocument/2006/relationships/hyperlink" Target="http://library.skillport.com/CourseDesc/_pc_bi_lcbi036/summary.htm" TargetMode="External"/><Relationship Id="rId460" Type="http://schemas.openxmlformats.org/officeDocument/2006/relationships/hyperlink" Target="http://library.skillport.com/CourseDesc/ehs_cal_a06_sh_enus/summary.htm" TargetMode="External"/><Relationship Id="rId516" Type="http://schemas.openxmlformats.org/officeDocument/2006/relationships/hyperlink" Target="http://library.skillport.com/CourseDesc/esh_sah_b74_sh_enus/summary.htm" TargetMode="External"/><Relationship Id="rId698" Type="http://schemas.openxmlformats.org/officeDocument/2006/relationships/hyperlink" Target="http://library.skillport.com/coursedesc/ehs_hsf_a69_sh_enus/summary.htm" TargetMode="External"/><Relationship Id="rId48" Type="http://schemas.openxmlformats.org/officeDocument/2006/relationships/hyperlink" Target="http://library.skillport.com/coursedesc/esh_sah_a37_sh_enus/summary.htm" TargetMode="External"/><Relationship Id="rId113" Type="http://schemas.openxmlformats.org/officeDocument/2006/relationships/hyperlink" Target="http://library.skillport.com/coursedesc/esh_sah_b15_sh_enus/summary.htm" TargetMode="External"/><Relationship Id="rId320" Type="http://schemas.openxmlformats.org/officeDocument/2006/relationships/hyperlink" Target="http://library.skillport.com/coursedesc/fgov_01_a21_lc_enus/summary.htm" TargetMode="External"/><Relationship Id="rId558" Type="http://schemas.openxmlformats.org/officeDocument/2006/relationships/hyperlink" Target="http://library.skillport.com/CourseDesc/_pc_bi_shbi022/summary.htm" TargetMode="External"/><Relationship Id="rId723" Type="http://schemas.openxmlformats.org/officeDocument/2006/relationships/hyperlink" Target="http://library.skillport.com/CourseDesc/lchr_01_b54_lc_enus/summary.htm" TargetMode="External"/><Relationship Id="rId765" Type="http://schemas.openxmlformats.org/officeDocument/2006/relationships/hyperlink" Target="http://library.skillport.com/CourseDesc/lch_01_a40_lc_enus/summary.htm" TargetMode="External"/><Relationship Id="rId155" Type="http://schemas.openxmlformats.org/officeDocument/2006/relationships/hyperlink" Target="http://library.skillport.com/coursedesc/esh_sah_b27_sh_enus/summary.htm" TargetMode="External"/><Relationship Id="rId197" Type="http://schemas.openxmlformats.org/officeDocument/2006/relationships/hyperlink" Target="http://library.skillport.com/CourseDesc/esh_sah_b66_sh_enus/summary.htm" TargetMode="External"/><Relationship Id="rId362" Type="http://schemas.openxmlformats.org/officeDocument/2006/relationships/hyperlink" Target="http://library.skillport.com/coursedesc/fgov_01_a41_lc_enus/summary.htm" TargetMode="External"/><Relationship Id="rId418" Type="http://schemas.openxmlformats.org/officeDocument/2006/relationships/hyperlink" Target="http://library.skillport.com/CourseDesc/lchr_01_b29_lc_enus/summary.htm" TargetMode="External"/><Relationship Id="rId625" Type="http://schemas.openxmlformats.org/officeDocument/2006/relationships/hyperlink" Target="http://library.skillport.com/CourseDesc/_pc_bi_shbi053/summary.htm" TargetMode="External"/><Relationship Id="rId832" Type="http://schemas.openxmlformats.org/officeDocument/2006/relationships/hyperlink" Target="http://library.skillport.com/CourseDesc/ehs_hsf_c28_sh_enus/summary.htm" TargetMode="External"/><Relationship Id="rId222" Type="http://schemas.openxmlformats.org/officeDocument/2006/relationships/hyperlink" Target="http://library.skillport.com/CourseDesc/Esh_sah_b88_sh_enus/summary.htm" TargetMode="External"/><Relationship Id="rId264" Type="http://schemas.openxmlformats.org/officeDocument/2006/relationships/hyperlink" Target="http://library.skillport.com/coursedesc/lchr_01_a50_lc_enus/summary.htm" TargetMode="External"/><Relationship Id="rId471" Type="http://schemas.openxmlformats.org/officeDocument/2006/relationships/hyperlink" Target="http://library.skillport.com/CourseDesc/ehs_cal_a17_sh_enus/summary.htm" TargetMode="External"/><Relationship Id="rId667" Type="http://schemas.openxmlformats.org/officeDocument/2006/relationships/hyperlink" Target="http://library.skillport.com/CourseDesc/_pc_bi_shbi101/summary.htm" TargetMode="External"/><Relationship Id="rId874" Type="http://schemas.openxmlformats.org/officeDocument/2006/relationships/hyperlink" Target="http://library.skillport.com/CourseDesc/lchr_01_c22_lc_enus/summary.htm" TargetMode="External"/><Relationship Id="rId17" Type="http://schemas.openxmlformats.org/officeDocument/2006/relationships/hyperlink" Target="http://library.skillport.com/coursedesc/esh_sah_a17_sh_enus/summary.htm" TargetMode="External"/><Relationship Id="rId59" Type="http://schemas.openxmlformats.org/officeDocument/2006/relationships/hyperlink" Target="http://library.skillport.com/CourseDesc/esh_sah_a45_sh_enus/summary.htm" TargetMode="External"/><Relationship Id="rId124" Type="http://schemas.openxmlformats.org/officeDocument/2006/relationships/hyperlink" Target="http://library.skillport.com/coursedesc/lchp_01_a04_lc_enus/summary.htm" TargetMode="External"/><Relationship Id="rId527" Type="http://schemas.openxmlformats.org/officeDocument/2006/relationships/hyperlink" Target="http://library.skillport.com/CourseDesc/ehs_trn_a03_sh_enus/summary.htm" TargetMode="External"/><Relationship Id="rId569" Type="http://schemas.openxmlformats.org/officeDocument/2006/relationships/hyperlink" Target="http://library.skillport.com/CourseDesc/_pc_bi_shbi028/summary.htm" TargetMode="External"/><Relationship Id="rId734" Type="http://schemas.openxmlformats.org/officeDocument/2006/relationships/hyperlink" Target="http://library.skillport.com/CourseDesc/ehs_hsf_a94_sh_enus/summary.htm" TargetMode="External"/><Relationship Id="rId776" Type="http://schemas.openxmlformats.org/officeDocument/2006/relationships/hyperlink" Target="http://library.skillport.com/CourseDesc/lchr_01_c71_lc_enus/summary.htm" TargetMode="External"/><Relationship Id="rId70" Type="http://schemas.openxmlformats.org/officeDocument/2006/relationships/hyperlink" Target="http://library.skillport.com/coursedesc/lchr_01_a38_lc_enus/summary.htm" TargetMode="External"/><Relationship Id="rId166" Type="http://schemas.openxmlformats.org/officeDocument/2006/relationships/hyperlink" Target="http://library.skillport.com/coursedesc/esh_sah_b50_sh_enus/summary.htm" TargetMode="External"/><Relationship Id="rId331" Type="http://schemas.openxmlformats.org/officeDocument/2006/relationships/hyperlink" Target="http://library.skillport.com/coursedesc/fgov_01_a32_lc_enus/summary.htm" TargetMode="External"/><Relationship Id="rId373" Type="http://schemas.openxmlformats.org/officeDocument/2006/relationships/hyperlink" Target="http://library.skillport.com/CourseDesc/lchr_01_a32_lc_enus/summary.htm" TargetMode="External"/><Relationship Id="rId429" Type="http://schemas.openxmlformats.org/officeDocument/2006/relationships/hyperlink" Target="http://library.skillport.com/CourseDesc/lchr_01_b45_lc_enus/summary.htm" TargetMode="External"/><Relationship Id="rId580" Type="http://schemas.openxmlformats.org/officeDocument/2006/relationships/hyperlink" Target="http://library.skillport.com/CourseDesc/_pc_bi_shbi072/summary.htm" TargetMode="External"/><Relationship Id="rId636" Type="http://schemas.openxmlformats.org/officeDocument/2006/relationships/hyperlink" Target="http://library.skillport.com/CourseDesc/_pc_bi_shbi114/summary.htm" TargetMode="External"/><Relationship Id="rId801" Type="http://schemas.openxmlformats.org/officeDocument/2006/relationships/hyperlink" Target="http://library.skillport.com/CourseDesc/lchr_01_d71_lc_enus/summary.htm" TargetMode="External"/><Relationship Id="rId1" Type="http://schemas.openxmlformats.org/officeDocument/2006/relationships/hyperlink" Target="http://library.skillport.com/CourseDesc/lchr_01_a16_lc_enus/summary.htm" TargetMode="External"/><Relationship Id="rId233" Type="http://schemas.openxmlformats.org/officeDocument/2006/relationships/hyperlink" Target="http://library.skillport.com/CourseDesc/esh_sah_a56_sh_enus/summary.htm" TargetMode="External"/><Relationship Id="rId440" Type="http://schemas.openxmlformats.org/officeDocument/2006/relationships/hyperlink" Target="http://library.skillport.com/CourseDesc/lchr_01_b25_lc_enus/summary.htm" TargetMode="External"/><Relationship Id="rId678" Type="http://schemas.openxmlformats.org/officeDocument/2006/relationships/hyperlink" Target="http://library.skillport.com/CourseDesc/_pc_bi_shbi079/summary.htm" TargetMode="External"/><Relationship Id="rId843" Type="http://schemas.openxmlformats.org/officeDocument/2006/relationships/hyperlink" Target="http://library.skillport.com/CourseDesc/ehs_hsf_c35_sh_enus/summary.htm" TargetMode="External"/><Relationship Id="rId885" Type="http://schemas.openxmlformats.org/officeDocument/2006/relationships/hyperlink" Target="http://library.skillport.com/CourseDesc/ehs_hsf_c67_sh_enus/summary.htm" TargetMode="External"/><Relationship Id="rId28" Type="http://schemas.openxmlformats.org/officeDocument/2006/relationships/hyperlink" Target="http://library.skillport.com/CourseDesc/esh_sah_a14_sh_enus/summary.htm" TargetMode="External"/><Relationship Id="rId275" Type="http://schemas.openxmlformats.org/officeDocument/2006/relationships/hyperlink" Target="http://library.skillport.com/CourseDesc/ehs_sec_a02_sh_enus/summary.htm" TargetMode="External"/><Relationship Id="rId300" Type="http://schemas.openxmlformats.org/officeDocument/2006/relationships/hyperlink" Target="http://library.skillport.com/CourseDesc/_pc_bi_lcbi023/summary.htm" TargetMode="External"/><Relationship Id="rId482" Type="http://schemas.openxmlformats.org/officeDocument/2006/relationships/hyperlink" Target="http://library.skillport.com/coursedesc/esh_sah_b02_sh_enus/summary.htm" TargetMode="External"/><Relationship Id="rId538" Type="http://schemas.openxmlformats.org/officeDocument/2006/relationships/hyperlink" Target="http://library.skillport.com/CourseDesc/esh_sah_a96_sh_enus/summary.htm" TargetMode="External"/><Relationship Id="rId703" Type="http://schemas.openxmlformats.org/officeDocument/2006/relationships/hyperlink" Target="http://library.skillport.com/CourseDesc/lchr_01_b50_lc_enus/summary.htm" TargetMode="External"/><Relationship Id="rId745" Type="http://schemas.openxmlformats.org/officeDocument/2006/relationships/hyperlink" Target="http://library.skillport.com/CourseDesc/ehs_hsf_c52_sh_enus/summary.htm" TargetMode="External"/><Relationship Id="rId81" Type="http://schemas.openxmlformats.org/officeDocument/2006/relationships/hyperlink" Target="http://library.skillport.com/coursedesc/esh_sah_a66_sh_enus/summary.htm" TargetMode="External"/><Relationship Id="rId135" Type="http://schemas.openxmlformats.org/officeDocument/2006/relationships/hyperlink" Target="http://library.skillport.com/coursedesc/esh_sah_b16_sh_enus/summary.htm" TargetMode="External"/><Relationship Id="rId177" Type="http://schemas.openxmlformats.org/officeDocument/2006/relationships/hyperlink" Target="http://library.skillport.com/CourseDesc/esh_sah_b30_sh_enus/summary.htm" TargetMode="External"/><Relationship Id="rId342" Type="http://schemas.openxmlformats.org/officeDocument/2006/relationships/hyperlink" Target="http://library.skillport.com/CourseDesc/fgov_01_a33_lc_enus/summary.htm" TargetMode="External"/><Relationship Id="rId384" Type="http://schemas.openxmlformats.org/officeDocument/2006/relationships/hyperlink" Target="http://library.skillport.com/coursedesc/lchr_01_a64_lc_enus/summary.htm" TargetMode="External"/><Relationship Id="rId591" Type="http://schemas.openxmlformats.org/officeDocument/2006/relationships/hyperlink" Target="http://library.skillport.com/CourseDesc/_pc_bi_shbi108/summary.htm" TargetMode="External"/><Relationship Id="rId605" Type="http://schemas.openxmlformats.org/officeDocument/2006/relationships/hyperlink" Target="http://library.skillport.com/CourseDesc/_pc_bi_shbi132/summary.htm" TargetMode="External"/><Relationship Id="rId787" Type="http://schemas.openxmlformats.org/officeDocument/2006/relationships/hyperlink" Target="http://library.skillport.com/CourseDesc/ehs_hsf_c94_sh_enus/summary.htm" TargetMode="External"/><Relationship Id="rId812" Type="http://schemas.openxmlformats.org/officeDocument/2006/relationships/hyperlink" Target="http://library.skillport.com/CourseDesc/lchr_01_b84_lc_enus/summary.htm" TargetMode="External"/><Relationship Id="rId202" Type="http://schemas.openxmlformats.org/officeDocument/2006/relationships/hyperlink" Target="http://library.skillport.com/CourseDesc/esh_sah_b77_sh_enus/summary.htm" TargetMode="External"/><Relationship Id="rId244" Type="http://schemas.openxmlformats.org/officeDocument/2006/relationships/hyperlink" Target="http://library.skillport.com/coursedesc/ehs_ged_a01_sh_enus/summary.htm" TargetMode="External"/><Relationship Id="rId647" Type="http://schemas.openxmlformats.org/officeDocument/2006/relationships/hyperlink" Target="http://library.skillport.com/CourseDesc/_pc_bi_shbi150/summary.htm" TargetMode="External"/><Relationship Id="rId689" Type="http://schemas.openxmlformats.org/officeDocument/2006/relationships/hyperlink" Target="http://library.skillport.com/CourseDesc/_pc_bi_shbi110/summary.htm" TargetMode="External"/><Relationship Id="rId854" Type="http://schemas.openxmlformats.org/officeDocument/2006/relationships/hyperlink" Target="http://library.skillport.com/CourseDesc/ehs_hsf_c81_sh_enus/summary.htm" TargetMode="External"/><Relationship Id="rId39" Type="http://schemas.openxmlformats.org/officeDocument/2006/relationships/hyperlink" Target="http://library.skillport.com/CourseDesc/esh_sah_a09_sh_enus/summary.htm" TargetMode="External"/><Relationship Id="rId286" Type="http://schemas.openxmlformats.org/officeDocument/2006/relationships/hyperlink" Target="http://library.skillport.com/CourseDesc/_pc_bi_lcbi005/summary.htm" TargetMode="External"/><Relationship Id="rId451" Type="http://schemas.openxmlformats.org/officeDocument/2006/relationships/hyperlink" Target="http://library.skillport.com/CourseDesc/esh_sah_b91_sh_enus/summary.htm" TargetMode="External"/><Relationship Id="rId493" Type="http://schemas.openxmlformats.org/officeDocument/2006/relationships/hyperlink" Target="http://library.skillport.com/CourseDesc/ehs_hsf_a63_sh_enus/summary.htm" TargetMode="External"/><Relationship Id="rId507" Type="http://schemas.openxmlformats.org/officeDocument/2006/relationships/hyperlink" Target="http://library.skillport.com/coursedesc/esh_sah_b54_sh_enus/summary.htm" TargetMode="External"/><Relationship Id="rId549" Type="http://schemas.openxmlformats.org/officeDocument/2006/relationships/hyperlink" Target="http://library.skillport.com/CourseDesc/_pc_bi_shbi008/summary.htm" TargetMode="External"/><Relationship Id="rId714" Type="http://schemas.openxmlformats.org/officeDocument/2006/relationships/hyperlink" Target="http://library.skillport.com/CourseDesc/lchr_01_b78_lc_enus/summary.htm" TargetMode="External"/><Relationship Id="rId756" Type="http://schemas.openxmlformats.org/officeDocument/2006/relationships/hyperlink" Target="http://library.skillport.com/CourseDesc/ehs_hsf_c63_sh_enus/summary.htm" TargetMode="External"/><Relationship Id="rId50" Type="http://schemas.openxmlformats.org/officeDocument/2006/relationships/hyperlink" Target="http://library.skillport.com/coursedesc/esh_sah_a39_sh_enus/summary.htm" TargetMode="External"/><Relationship Id="rId104" Type="http://schemas.openxmlformats.org/officeDocument/2006/relationships/hyperlink" Target="http://library.skillport.com/coursedesc/esh_sah_a77_sh_enus/summary.htm" TargetMode="External"/><Relationship Id="rId146" Type="http://schemas.openxmlformats.org/officeDocument/2006/relationships/hyperlink" Target="http://library.skillport.com/coursedesc/esh_sah_b34_sh_enus/summary.htm" TargetMode="External"/><Relationship Id="rId188" Type="http://schemas.openxmlformats.org/officeDocument/2006/relationships/hyperlink" Target="http://library.skillport.com/CourseDesc/esh_sah_b83_sh_enus/summary.htm" TargetMode="External"/><Relationship Id="rId311" Type="http://schemas.openxmlformats.org/officeDocument/2006/relationships/hyperlink" Target="http://library.skillport.com/CourseDesc/_pc_bi_lcbi038/summary.htm" TargetMode="External"/><Relationship Id="rId353" Type="http://schemas.openxmlformats.org/officeDocument/2006/relationships/hyperlink" Target="http://library.skillport.com/coursedesc/lchr_01_a79_lc_enus/summary.htm" TargetMode="External"/><Relationship Id="rId395" Type="http://schemas.openxmlformats.org/officeDocument/2006/relationships/hyperlink" Target="http://library.skillport.com/coursedesc/lchr_01_a55_lc_enus/summary.htm" TargetMode="External"/><Relationship Id="rId409" Type="http://schemas.openxmlformats.org/officeDocument/2006/relationships/hyperlink" Target="http://library.skillport.com/CourseDesc/lchr_01_b13_lc_enus/summary.htm" TargetMode="External"/><Relationship Id="rId560" Type="http://schemas.openxmlformats.org/officeDocument/2006/relationships/hyperlink" Target="http://library.skillport.com/CourseDesc/_pc_bi_shbi015/summary.htm" TargetMode="External"/><Relationship Id="rId798" Type="http://schemas.openxmlformats.org/officeDocument/2006/relationships/hyperlink" Target="http://library.skillport.com/CourseDesc/ehs_hsf_c06_sh_enus/summary.htm" TargetMode="External"/><Relationship Id="rId92" Type="http://schemas.openxmlformats.org/officeDocument/2006/relationships/hyperlink" Target="http://library.skillport.com/coursedesc/esh_sah_a63_sh_enus/summary.htm" TargetMode="External"/><Relationship Id="rId213" Type="http://schemas.openxmlformats.org/officeDocument/2006/relationships/hyperlink" Target="http://library.skillport.com/CourseDesc/esh_sah_b68_sh_enus/summary.htm" TargetMode="External"/><Relationship Id="rId420" Type="http://schemas.openxmlformats.org/officeDocument/2006/relationships/hyperlink" Target="http://library.skillport.com/CourseDesc/lchr_01_b31_lc_enus/summary.htm" TargetMode="External"/><Relationship Id="rId616" Type="http://schemas.openxmlformats.org/officeDocument/2006/relationships/hyperlink" Target="http://library.skillport.com/CourseDesc/_pc_bi_shbi155/summary.htm" TargetMode="External"/><Relationship Id="rId658" Type="http://schemas.openxmlformats.org/officeDocument/2006/relationships/hyperlink" Target="http://library.skillport.com/CourseDesc/_pc_bi_shbi062/summary.htm" TargetMode="External"/><Relationship Id="rId823" Type="http://schemas.openxmlformats.org/officeDocument/2006/relationships/hyperlink" Target="http://library.skillport.com/CourseDesc/fgov_01_a58_lc_enus/summary.htm" TargetMode="External"/><Relationship Id="rId865" Type="http://schemas.openxmlformats.org/officeDocument/2006/relationships/hyperlink" Target="http://library.skillport.com/CourseDesc/lchr_01_c13_lc_enus/summary.htm" TargetMode="External"/><Relationship Id="rId255" Type="http://schemas.openxmlformats.org/officeDocument/2006/relationships/hyperlink" Target="http://library.skillport.com/coursedesc/ehs_ged_a01_sh_enus/summary.htm" TargetMode="External"/><Relationship Id="rId297" Type="http://schemas.openxmlformats.org/officeDocument/2006/relationships/hyperlink" Target="http://library.skillport.com/CourseDesc/_pc_bi_lcbi016/summary.htm" TargetMode="External"/><Relationship Id="rId462" Type="http://schemas.openxmlformats.org/officeDocument/2006/relationships/hyperlink" Target="http://library.skillport.com/CourseDesc/ehs_cal_a01_sh_enus/summary.htm" TargetMode="External"/><Relationship Id="rId518" Type="http://schemas.openxmlformats.org/officeDocument/2006/relationships/hyperlink" Target="http://library.skillport.com/CourseDesc/esh_sah_b69_sh_enus/summary.htm" TargetMode="External"/><Relationship Id="rId725" Type="http://schemas.openxmlformats.org/officeDocument/2006/relationships/hyperlink" Target="http://library.skillport.com/CourseDesc/fgov_01_a42_lc_enus/summary.htm" TargetMode="External"/><Relationship Id="rId115" Type="http://schemas.openxmlformats.org/officeDocument/2006/relationships/hyperlink" Target="http://library.skillport.com/coursedesc/esh_sah_b48_sh_enus/summary.htm" TargetMode="External"/><Relationship Id="rId157" Type="http://schemas.openxmlformats.org/officeDocument/2006/relationships/hyperlink" Target="http://library.skillport.com/coursedesc/esh_sah_b31_sh_enus/summary.htm" TargetMode="External"/><Relationship Id="rId322" Type="http://schemas.openxmlformats.org/officeDocument/2006/relationships/hyperlink" Target="http://library.skillport.com/coursedesc/fgov_01_a22_lc_enus/summary.htm" TargetMode="External"/><Relationship Id="rId364" Type="http://schemas.openxmlformats.org/officeDocument/2006/relationships/hyperlink" Target="http://library.skillport.com/CourseDesc/lchr_01_a19_lc_enus/summary.htm" TargetMode="External"/><Relationship Id="rId767" Type="http://schemas.openxmlformats.org/officeDocument/2006/relationships/hyperlink" Target="http://library.skillport.com/CourseDesc/lchr_01_b82_lc_enus/summary.htm" TargetMode="External"/><Relationship Id="rId61" Type="http://schemas.openxmlformats.org/officeDocument/2006/relationships/hyperlink" Target="http://library.skillport.com/CourseDesc/esh_sah_a54_sh_enus/summary.htm" TargetMode="External"/><Relationship Id="rId199" Type="http://schemas.openxmlformats.org/officeDocument/2006/relationships/hyperlink" Target="http://library.skillport.com/CourseDesc/esh_sah_b53_sh_enus/summary.htm" TargetMode="External"/><Relationship Id="rId571" Type="http://schemas.openxmlformats.org/officeDocument/2006/relationships/hyperlink" Target="http://library.skillport.com/CourseDesc/_pc_bi_shbi027/summary.htm" TargetMode="External"/><Relationship Id="rId627" Type="http://schemas.openxmlformats.org/officeDocument/2006/relationships/hyperlink" Target="http://library.skillport.com/CourseDesc/_pc_bi_shbi055/summary.htm" TargetMode="External"/><Relationship Id="rId669" Type="http://schemas.openxmlformats.org/officeDocument/2006/relationships/hyperlink" Target="http://library.skillport.com/CourseDesc/_pc_bi_shbi103/summary.htm" TargetMode="External"/><Relationship Id="rId834" Type="http://schemas.openxmlformats.org/officeDocument/2006/relationships/hyperlink" Target="http://library.skillport.com/CourseDesc/ehs_hsf_c34_sh_enus/summary.htm" TargetMode="External"/><Relationship Id="rId876" Type="http://schemas.openxmlformats.org/officeDocument/2006/relationships/hyperlink" Target="http://library.skillport.com/CourseDesc/lchr_01_c24_lc_enus/summary.htm" TargetMode="External"/><Relationship Id="rId19" Type="http://schemas.openxmlformats.org/officeDocument/2006/relationships/hyperlink" Target="http://library.skillport.com/coursedesc/esh_sah_a40_sh_enus/summary.htm" TargetMode="External"/><Relationship Id="rId224" Type="http://schemas.openxmlformats.org/officeDocument/2006/relationships/hyperlink" Target="http://library.skillport.com/CourseDesc/esh_sah_b93_sh_enus/summary.htm" TargetMode="External"/><Relationship Id="rId266" Type="http://schemas.openxmlformats.org/officeDocument/2006/relationships/hyperlink" Target="http://library.skillport.com/coursedesc/lchr_01_a51_lc_enus/summary.htm" TargetMode="External"/><Relationship Id="rId431" Type="http://schemas.openxmlformats.org/officeDocument/2006/relationships/hyperlink" Target="http://library.skillport.com/CourseDesc/lchr_01_b48_lc_enus/summary.htm" TargetMode="External"/><Relationship Id="rId473" Type="http://schemas.openxmlformats.org/officeDocument/2006/relationships/hyperlink" Target="http://library.skillport.com/CourseDesc/ehs_cal_a21_sh_enus/summary.htm" TargetMode="External"/><Relationship Id="rId529" Type="http://schemas.openxmlformats.org/officeDocument/2006/relationships/hyperlink" Target="http://library.skillport.com/CourseDesc/ehs_sec_a04_sh_enus/summary.htm" TargetMode="External"/><Relationship Id="rId680" Type="http://schemas.openxmlformats.org/officeDocument/2006/relationships/hyperlink" Target="http://library.skillport.com/CourseDesc/_pc_bi_shbi081/summary.htm" TargetMode="External"/><Relationship Id="rId736" Type="http://schemas.openxmlformats.org/officeDocument/2006/relationships/hyperlink" Target="http://library.skillport.com/CourseDesc/fgov_01_a44_lc_enus/summary.htm" TargetMode="External"/><Relationship Id="rId30" Type="http://schemas.openxmlformats.org/officeDocument/2006/relationships/hyperlink" Target="http://library.skillport.com/coursedesc/esh_sah_a63_sh_enus/summary.htm" TargetMode="External"/><Relationship Id="rId126" Type="http://schemas.openxmlformats.org/officeDocument/2006/relationships/hyperlink" Target="http://library.skillport.com/coursedesc/lchp_01_a02_lc_enus/summary.htm" TargetMode="External"/><Relationship Id="rId168" Type="http://schemas.openxmlformats.org/officeDocument/2006/relationships/hyperlink" Target="http://library.skillport.com/coursedesc/lchr_01_a86_lc_enus/summary.htm" TargetMode="External"/><Relationship Id="rId333" Type="http://schemas.openxmlformats.org/officeDocument/2006/relationships/hyperlink" Target="http://library.skillport.com/CourseDesc/fgov_01_a28_lc_enus/summary.htm" TargetMode="External"/><Relationship Id="rId540" Type="http://schemas.openxmlformats.org/officeDocument/2006/relationships/hyperlink" Target="http://library.skillport.com/CourseDesc/esh_sah_b43_sh_enus/summary.htm" TargetMode="External"/><Relationship Id="rId778" Type="http://schemas.openxmlformats.org/officeDocument/2006/relationships/hyperlink" Target="http://library.skillport.com/CourseDesc/ehs_sec_b06_sh_enus/summary.htm" TargetMode="External"/><Relationship Id="rId72" Type="http://schemas.openxmlformats.org/officeDocument/2006/relationships/hyperlink" Target="http://library.skillport.com/coursedesc/esh_sah_a62_sh_enus/summary.htm" TargetMode="External"/><Relationship Id="rId375" Type="http://schemas.openxmlformats.org/officeDocument/2006/relationships/hyperlink" Target="http://library.skillport.com/CourseDesc/lchr_01_a31_lc_enus/summary.htm" TargetMode="External"/><Relationship Id="rId582" Type="http://schemas.openxmlformats.org/officeDocument/2006/relationships/hyperlink" Target="http://library.skillport.com/CourseDesc/_pc_bi_shbi074/summary.htm" TargetMode="External"/><Relationship Id="rId638" Type="http://schemas.openxmlformats.org/officeDocument/2006/relationships/hyperlink" Target="http://library.skillport.com/CourseDesc/_pc_bi_shbi116/summary.htm" TargetMode="External"/><Relationship Id="rId803" Type="http://schemas.openxmlformats.org/officeDocument/2006/relationships/hyperlink" Target="http://library.skillport.com/CourseDesc/ehs_hsf_c17_sh_enus/summary.htm" TargetMode="External"/><Relationship Id="rId845" Type="http://schemas.openxmlformats.org/officeDocument/2006/relationships/hyperlink" Target="http://library.skillport.com/CourseDesc/ehs_hsf_c38_sh_enus/summary.htm" TargetMode="External"/><Relationship Id="rId3" Type="http://schemas.openxmlformats.org/officeDocument/2006/relationships/hyperlink" Target="http://library.skillport.com/coursedesc/esh_sah_a35_sh_enus/summary.htm" TargetMode="External"/><Relationship Id="rId235" Type="http://schemas.openxmlformats.org/officeDocument/2006/relationships/hyperlink" Target="http://library.skillport.com/coursedesc/ehs_ged_a02_sh_enus/summary.htm" TargetMode="External"/><Relationship Id="rId277" Type="http://schemas.openxmlformats.org/officeDocument/2006/relationships/hyperlink" Target="http://library.skillport.com/CourseDesc/ehs_hsf_a61_sh_enus/summary.htm" TargetMode="External"/><Relationship Id="rId400" Type="http://schemas.openxmlformats.org/officeDocument/2006/relationships/hyperlink" Target="http://library.skillport.com/CourseDesc/lchr_01_b04_lc_enus/summary.htm" TargetMode="External"/><Relationship Id="rId442" Type="http://schemas.openxmlformats.org/officeDocument/2006/relationships/hyperlink" Target="http://library.skillport.com/CourseDesc/lch_01_a28_lc_enus/summary.htm" TargetMode="External"/><Relationship Id="rId484" Type="http://schemas.openxmlformats.org/officeDocument/2006/relationships/hyperlink" Target="http://library.skillport.com/coursedesc/esh_sah_b02_sh_enus/summary.htm" TargetMode="External"/><Relationship Id="rId705" Type="http://schemas.openxmlformats.org/officeDocument/2006/relationships/hyperlink" Target="http://library.skillport.com/CourseDesc/lchr_01_b51_lc_enus/summary.htm" TargetMode="External"/><Relationship Id="rId137" Type="http://schemas.openxmlformats.org/officeDocument/2006/relationships/hyperlink" Target="http://library.skillport.com/coursedesc/esh_sah_b17_sh_enus/summary.htm" TargetMode="External"/><Relationship Id="rId302" Type="http://schemas.openxmlformats.org/officeDocument/2006/relationships/hyperlink" Target="http://library.skillport.com/CourseDesc/_pc_bi_lcbi025/summary.htm" TargetMode="External"/><Relationship Id="rId344" Type="http://schemas.openxmlformats.org/officeDocument/2006/relationships/hyperlink" Target="http://library.skillport.com/CourseDesc/fgov_01_a36_lc_enus/summary.htm" TargetMode="External"/><Relationship Id="rId691" Type="http://schemas.openxmlformats.org/officeDocument/2006/relationships/hyperlink" Target="http://library.skillport.com/CourseDesc/_pc_bi_shbi040/summary.htm" TargetMode="External"/><Relationship Id="rId747" Type="http://schemas.openxmlformats.org/officeDocument/2006/relationships/hyperlink" Target="http://library.skillport.com/CourseDesc/ehs_hsf_c54_sh_enus/summary.htm" TargetMode="External"/><Relationship Id="rId789" Type="http://schemas.openxmlformats.org/officeDocument/2006/relationships/hyperlink" Target="http://library.skillport.com/CourseDesc/ehs_hsf_c97_sh_enus/summary.htm" TargetMode="External"/><Relationship Id="rId41" Type="http://schemas.openxmlformats.org/officeDocument/2006/relationships/hyperlink" Target="http://library.skillport.com/CourseDesc/SAH0469000000/summary.htm" TargetMode="External"/><Relationship Id="rId83" Type="http://schemas.openxmlformats.org/officeDocument/2006/relationships/hyperlink" Target="http://library.skillport.com/coursedesc/esh_sah_a66_sh_enus/summary.htm" TargetMode="External"/><Relationship Id="rId179" Type="http://schemas.openxmlformats.org/officeDocument/2006/relationships/hyperlink" Target="http://library.skillport.com/CourseDesc/esh_sah_b32_sh_enus/summary.htm" TargetMode="External"/><Relationship Id="rId386" Type="http://schemas.openxmlformats.org/officeDocument/2006/relationships/hyperlink" Target="http://library.skillport.com/coursedesc/lchr_01_a72_lc_enus/summary.htm" TargetMode="External"/><Relationship Id="rId551" Type="http://schemas.openxmlformats.org/officeDocument/2006/relationships/hyperlink" Target="http://library.skillport.com/CourseDesc/_pc_bi_shbi011/summary.htm" TargetMode="External"/><Relationship Id="rId593" Type="http://schemas.openxmlformats.org/officeDocument/2006/relationships/hyperlink" Target="http://library.skillport.com/CourseDesc/_pc_bi_shbi112/summary.htm" TargetMode="External"/><Relationship Id="rId607" Type="http://schemas.openxmlformats.org/officeDocument/2006/relationships/hyperlink" Target="http://library.skillport.com/CourseDesc/_pc_bi_shbi134/summary.htm" TargetMode="External"/><Relationship Id="rId649" Type="http://schemas.openxmlformats.org/officeDocument/2006/relationships/hyperlink" Target="http://library.skillport.com/CourseDesc/_pc_bi_shbi140/summary.htm" TargetMode="External"/><Relationship Id="rId814" Type="http://schemas.openxmlformats.org/officeDocument/2006/relationships/hyperlink" Target="http://library.skillport.com/CourseDesc/lchr_01_b91_lc_enus/summary.htm" TargetMode="External"/><Relationship Id="rId856" Type="http://schemas.openxmlformats.org/officeDocument/2006/relationships/hyperlink" Target="http://library.skillport.com/CourseDesc/ehs_hsf_c82_sh_enus/summary.htm" TargetMode="External"/><Relationship Id="rId190" Type="http://schemas.openxmlformats.org/officeDocument/2006/relationships/hyperlink" Target="http://library.skillport.com/CourseDesc/esh_sah_b84_sh_enus/summary.htm" TargetMode="External"/><Relationship Id="rId204" Type="http://schemas.openxmlformats.org/officeDocument/2006/relationships/hyperlink" Target="http://library.skillport.com/CourseDesc/esh_sah_b76_sh_enus/summary.htm" TargetMode="External"/><Relationship Id="rId246" Type="http://schemas.openxmlformats.org/officeDocument/2006/relationships/hyperlink" Target="http://library.skillport.com/coursedesc/ehs_ged_a02_sh_enus/summary.htm" TargetMode="External"/><Relationship Id="rId288" Type="http://schemas.openxmlformats.org/officeDocument/2006/relationships/hyperlink" Target="http://library.skillport.com/CourseDesc/_pc_bi_lcbi011/summary.htm" TargetMode="External"/><Relationship Id="rId411" Type="http://schemas.openxmlformats.org/officeDocument/2006/relationships/hyperlink" Target="http://library.skillport.com/CourseDesc/lch_01_a26_lc_enus/summary.htm" TargetMode="External"/><Relationship Id="rId453" Type="http://schemas.openxmlformats.org/officeDocument/2006/relationships/hyperlink" Target="http://library.skillport.com/CourseDesc/ehs_hsf_a82_sh_enus/summary.htm" TargetMode="External"/><Relationship Id="rId509" Type="http://schemas.openxmlformats.org/officeDocument/2006/relationships/hyperlink" Target="http://library.skillport.com/coursedesc/esh_sah_b56_sh_enus/summary.htm" TargetMode="External"/><Relationship Id="rId660" Type="http://schemas.openxmlformats.org/officeDocument/2006/relationships/hyperlink" Target="http://library.skillport.com/CourseDesc/_pc_bi_shbi094/summary.htm" TargetMode="External"/><Relationship Id="rId106" Type="http://schemas.openxmlformats.org/officeDocument/2006/relationships/hyperlink" Target="http://library.skillport.com/coursedesc/esh_sah_a84_sh_enus/summary.htm" TargetMode="External"/><Relationship Id="rId313" Type="http://schemas.openxmlformats.org/officeDocument/2006/relationships/hyperlink" Target="http://library.skillport.com/CourseDesc/_pc_bi_lcbi028/summary.htm" TargetMode="External"/><Relationship Id="rId495" Type="http://schemas.openxmlformats.org/officeDocument/2006/relationships/hyperlink" Target="http://library.skillport.com/coursedesc/esh_sah_a75_sh_enus/summary.htm" TargetMode="External"/><Relationship Id="rId716" Type="http://schemas.openxmlformats.org/officeDocument/2006/relationships/hyperlink" Target="http://library.skillport.com/CourseDesc/lchr_01_b80_lc_enus/summary.htm" TargetMode="External"/><Relationship Id="rId758" Type="http://schemas.openxmlformats.org/officeDocument/2006/relationships/hyperlink" Target="http://library.skillport.com/CourseDesc/ehs_hsf_c65_sh_enus/summary.htm" TargetMode="External"/><Relationship Id="rId10" Type="http://schemas.openxmlformats.org/officeDocument/2006/relationships/hyperlink" Target="http://library.skillport.com/coursedesc/esh_sah_a20_sh_enus/summary.htm" TargetMode="External"/><Relationship Id="rId52" Type="http://schemas.openxmlformats.org/officeDocument/2006/relationships/hyperlink" Target="http://library.skillport.com/CourseDesc/esh_sah_a32_sh_enus/summary.htm" TargetMode="External"/><Relationship Id="rId94" Type="http://schemas.openxmlformats.org/officeDocument/2006/relationships/hyperlink" Target="../../AppData/Local/Microsoft/Windows/INetCache/AppData/Local/Microsoft/AppData/Local/mahundt/AppData/Local/http:/library.skillport.com/coursedesc/esh_sah_a70_sh_enus/summary.htm" TargetMode="External"/><Relationship Id="rId148" Type="http://schemas.openxmlformats.org/officeDocument/2006/relationships/hyperlink" Target="http://library.skillport.com/coursedesc/esh_sah_b23_sh_enus/summary.htm" TargetMode="External"/><Relationship Id="rId355" Type="http://schemas.openxmlformats.org/officeDocument/2006/relationships/hyperlink" Target="http://library.skillport.com/CourseDesc/lchr_01_a85_lc_enus/summary.htm" TargetMode="External"/><Relationship Id="rId397" Type="http://schemas.openxmlformats.org/officeDocument/2006/relationships/hyperlink" Target="http://library.skillport.com/CourseDesc/lchr_01_a81_lc_enus/summary.htm" TargetMode="External"/><Relationship Id="rId520" Type="http://schemas.openxmlformats.org/officeDocument/2006/relationships/hyperlink" Target="http://library.skillport.com/CourseDesc/esh_sah_b71_sh_enus/summary.htm" TargetMode="External"/><Relationship Id="rId562" Type="http://schemas.openxmlformats.org/officeDocument/2006/relationships/hyperlink" Target="http://library.skillport.com/CourseDesc/_pc_bi_shbi017/summary.htm" TargetMode="External"/><Relationship Id="rId618" Type="http://schemas.openxmlformats.org/officeDocument/2006/relationships/hyperlink" Target="http://library.skillport.com/CourseDesc/_pc_bi_shbi088/summary.htm" TargetMode="External"/><Relationship Id="rId825" Type="http://schemas.openxmlformats.org/officeDocument/2006/relationships/hyperlink" Target="http://library.skillport.com/CourseDesc/fgov_01_a51_lc_enus/summary.htm" TargetMode="External"/><Relationship Id="rId215" Type="http://schemas.openxmlformats.org/officeDocument/2006/relationships/hyperlink" Target="http://library.skillport.com/CourseDesc/esh_sah_b76_sh_enus/summary.htm" TargetMode="External"/><Relationship Id="rId257" Type="http://schemas.openxmlformats.org/officeDocument/2006/relationships/hyperlink" Target="http://library.skillport.com/coursedesc/lch_01_a18_lc_enus/summary.htm" TargetMode="External"/><Relationship Id="rId422" Type="http://schemas.openxmlformats.org/officeDocument/2006/relationships/hyperlink" Target="http://library.skillport.com/CourseDesc/lchr_01_b33_lc_enus/summary.htm" TargetMode="External"/><Relationship Id="rId464" Type="http://schemas.openxmlformats.org/officeDocument/2006/relationships/hyperlink" Target="http://library.skillport.com/CourseDesc/ehs_cal_a10_sh_enus/summary.htm" TargetMode="External"/><Relationship Id="rId867" Type="http://schemas.openxmlformats.org/officeDocument/2006/relationships/hyperlink" Target="http://library.skillport.com/CourseDesc/lchr_01_c15_lc_enus/summary.htm" TargetMode="External"/><Relationship Id="rId299" Type="http://schemas.openxmlformats.org/officeDocument/2006/relationships/hyperlink" Target="http://library.skillport.com/CourseDesc/_pc_bi_lcbi018/summary.htm" TargetMode="External"/><Relationship Id="rId727" Type="http://schemas.openxmlformats.org/officeDocument/2006/relationships/hyperlink" Target="http://library.skillport.com/CourseDesc/ehs_hsf_a98_sh_enus/summary.htm" TargetMode="External"/><Relationship Id="rId63" Type="http://schemas.openxmlformats.org/officeDocument/2006/relationships/hyperlink" Target="http://library.skillport.com/CourseDesc/esh_sah_a41_sh_enus/summary.htm" TargetMode="External"/><Relationship Id="rId159" Type="http://schemas.openxmlformats.org/officeDocument/2006/relationships/hyperlink" Target="http://library.skillport.com/coursedesc/esh_sah_b47_sh_enus/summary.htm" TargetMode="External"/><Relationship Id="rId366" Type="http://schemas.openxmlformats.org/officeDocument/2006/relationships/hyperlink" Target="http://library.skillport.com/CourseDesc/lchr_01_a27_lc_enus/summary.htm" TargetMode="External"/><Relationship Id="rId573" Type="http://schemas.openxmlformats.org/officeDocument/2006/relationships/hyperlink" Target="http://library.skillport.com/CourseDesc/_pc_bi_shbi048/summary.htm" TargetMode="External"/><Relationship Id="rId780" Type="http://schemas.openxmlformats.org/officeDocument/2006/relationships/hyperlink" Target="http://library.skillport.com/CourseDesc/ehs_hsf_b94_sh_enus/summary.htm" TargetMode="External"/><Relationship Id="rId226" Type="http://schemas.openxmlformats.org/officeDocument/2006/relationships/hyperlink" Target="http://library.skillport.com/CourseDesc/lch_01_a22_lc_enus/summary.htm" TargetMode="External"/><Relationship Id="rId433" Type="http://schemas.openxmlformats.org/officeDocument/2006/relationships/hyperlink" Target="http://library.skillport.com/CourseDesc/lchr_01_b38_lc_enus/summary.htm" TargetMode="External"/><Relationship Id="rId878" Type="http://schemas.openxmlformats.org/officeDocument/2006/relationships/hyperlink" Target="http://library.skillport.com/CourseDesc/lchr_01_c26_lc_enus/summary.htm" TargetMode="External"/><Relationship Id="rId640" Type="http://schemas.openxmlformats.org/officeDocument/2006/relationships/hyperlink" Target="http://library.skillport.com/CourseDesc/_pc_bi_shbi118/summary.htm" TargetMode="External"/><Relationship Id="rId738" Type="http://schemas.openxmlformats.org/officeDocument/2006/relationships/hyperlink" Target="http://library.skillport.com/CourseDesc/ehs_sec_a05_sh_enus/summary.htm" TargetMode="External"/><Relationship Id="rId74" Type="http://schemas.openxmlformats.org/officeDocument/2006/relationships/hyperlink" Target="http://library.skillport.com/coursedesc/esh_sah_a67_sh_enus/summary.htm" TargetMode="External"/><Relationship Id="rId377" Type="http://schemas.openxmlformats.org/officeDocument/2006/relationships/hyperlink" Target="http://library.skillport.com/coursedesc/lchr_01_a37_lc_enus/summary.htm" TargetMode="External"/><Relationship Id="rId500" Type="http://schemas.openxmlformats.org/officeDocument/2006/relationships/hyperlink" Target="http://library.skillport.com/coursedesc/esh_sah_b55_sh_enus/summary.htm" TargetMode="External"/><Relationship Id="rId584" Type="http://schemas.openxmlformats.org/officeDocument/2006/relationships/hyperlink" Target="http://library.skillport.com/CourseDesc/_pc_bi_shbi082/summary.htm" TargetMode="External"/><Relationship Id="rId805" Type="http://schemas.openxmlformats.org/officeDocument/2006/relationships/hyperlink" Target="http://library.skillport.com/CourseDesc/ehs_hsf_c19_sh_enus/summary.htm" TargetMode="External"/><Relationship Id="rId5" Type="http://schemas.openxmlformats.org/officeDocument/2006/relationships/hyperlink" Target="http://library.skillport.com/coursedesc/esh_sah_a14_sh_enus/summary.htm" TargetMode="External"/><Relationship Id="rId237" Type="http://schemas.openxmlformats.org/officeDocument/2006/relationships/hyperlink" Target="http://library.skillport.com/coursedesc/ehs_ged_a05_sh_enus/summary.htm" TargetMode="External"/><Relationship Id="rId791" Type="http://schemas.openxmlformats.org/officeDocument/2006/relationships/hyperlink" Target="http://library.skillport.com/CourseDesc/ehs_hsf_d02_sh_enus/summary.htm" TargetMode="External"/><Relationship Id="rId444" Type="http://schemas.openxmlformats.org/officeDocument/2006/relationships/hyperlink" Target="http://library.skillport.com/coursedesc/lch_01_a24_lc_enus/summary.htm" TargetMode="External"/><Relationship Id="rId651" Type="http://schemas.openxmlformats.org/officeDocument/2006/relationships/hyperlink" Target="http://library.skillport.com/CourseDesc/_pc_bi_shbi142/summary.htm" TargetMode="External"/><Relationship Id="rId749" Type="http://schemas.openxmlformats.org/officeDocument/2006/relationships/hyperlink" Target="http://library.skillport.com/CourseDesc/ehs_hsf_c56_sh_enus/summary.htm" TargetMode="External"/><Relationship Id="rId290" Type="http://schemas.openxmlformats.org/officeDocument/2006/relationships/hyperlink" Target="http://library.skillport.com/CourseDesc/_pc_bi_lcbi008/summary.htm" TargetMode="External"/><Relationship Id="rId304" Type="http://schemas.openxmlformats.org/officeDocument/2006/relationships/hyperlink" Target="http://library.skillport.com/CourseDesc/_pc_bi_lcbi031/summary.htm" TargetMode="External"/><Relationship Id="rId388" Type="http://schemas.openxmlformats.org/officeDocument/2006/relationships/hyperlink" Target="http://library.skillport.com/coursedesc/lchr_01_a73_lc_enus/summary.htm" TargetMode="External"/><Relationship Id="rId511" Type="http://schemas.openxmlformats.org/officeDocument/2006/relationships/hyperlink" Target="http://library.skillport.com/CourseDesc/esh_sah_b45_sh_enus/summary.htm" TargetMode="External"/><Relationship Id="rId609" Type="http://schemas.openxmlformats.org/officeDocument/2006/relationships/hyperlink" Target="http://library.skillport.com/CourseDesc/_pc_bi_shbi136/summary.htm" TargetMode="External"/><Relationship Id="rId85" Type="http://schemas.openxmlformats.org/officeDocument/2006/relationships/hyperlink" Target="http://library.skillport.com/coursedesc/esh_sah_a60_sh_enus/summary.htm" TargetMode="External"/><Relationship Id="rId150" Type="http://schemas.openxmlformats.org/officeDocument/2006/relationships/hyperlink" Target="http://library.skillport.com/coursedesc/esh_sah_b24_sh_enus/summary.htm" TargetMode="External"/><Relationship Id="rId595" Type="http://schemas.openxmlformats.org/officeDocument/2006/relationships/hyperlink" Target="http://library.skillport.com/CourseDesc/_pc_bi_shbi121/summary.htm" TargetMode="External"/><Relationship Id="rId816" Type="http://schemas.openxmlformats.org/officeDocument/2006/relationships/hyperlink" Target="http://library.skillport.com/CourseDesc/ehs_hsf_c23_sh_enus/summary.htm" TargetMode="External"/><Relationship Id="rId248" Type="http://schemas.openxmlformats.org/officeDocument/2006/relationships/hyperlink" Target="http://library.skillport.com/coursedesc/ehs_ged_a05_sh_enus/summary.htm" TargetMode="External"/><Relationship Id="rId455" Type="http://schemas.openxmlformats.org/officeDocument/2006/relationships/hyperlink" Target="http://library.skillport.com/CourseDesc/ehs_cal_a08_sh_enus/summary.htm" TargetMode="External"/><Relationship Id="rId662" Type="http://schemas.openxmlformats.org/officeDocument/2006/relationships/hyperlink" Target="http://library.skillport.com/CourseDesc/_pc_bi_shbi096/summary.htm" TargetMode="External"/><Relationship Id="rId12" Type="http://schemas.openxmlformats.org/officeDocument/2006/relationships/hyperlink" Target="http://library.skillport.com/coursedesc/esh_sah_a02_sh_enus/summary.htm" TargetMode="External"/><Relationship Id="rId108" Type="http://schemas.openxmlformats.org/officeDocument/2006/relationships/hyperlink" Target="http://library.skillport.com/coursedesc/esh_sah_a90_sh_enus/summary.htm" TargetMode="External"/><Relationship Id="rId315" Type="http://schemas.openxmlformats.org/officeDocument/2006/relationships/hyperlink" Target="http://library.skillport.com/coursedesc/fgov_01_a18_lc_enus/summary.htm" TargetMode="External"/><Relationship Id="rId522" Type="http://schemas.openxmlformats.org/officeDocument/2006/relationships/hyperlink" Target="http://library.skillport.com/CourseDesc/esh_sah_b74_sh_enus/summary.htm" TargetMode="External"/><Relationship Id="rId96" Type="http://schemas.openxmlformats.org/officeDocument/2006/relationships/hyperlink" Target="http://library.skillport.com/coursedesc/lch_01_a08_lc_enus/summary.htm" TargetMode="External"/><Relationship Id="rId161" Type="http://schemas.openxmlformats.org/officeDocument/2006/relationships/hyperlink" Target="http://library.skillport.com/coursedesc/esh_sah_b49_sh_enus/summary.htm" TargetMode="External"/><Relationship Id="rId399" Type="http://schemas.openxmlformats.org/officeDocument/2006/relationships/hyperlink" Target="http://library.skillport.com/CourseDesc/lchr_01_a95_lc_enus/summary.htm" TargetMode="External"/><Relationship Id="rId827" Type="http://schemas.openxmlformats.org/officeDocument/2006/relationships/hyperlink" Target="http://library.skillport.com/CourseDesc/fgov_01_a53_lc_enus/summary.htm" TargetMode="External"/><Relationship Id="rId259" Type="http://schemas.openxmlformats.org/officeDocument/2006/relationships/hyperlink" Target="http://library.skillport.com/coursedesc/lchr_01_a63_lc_enus/summary.htm" TargetMode="External"/><Relationship Id="rId466" Type="http://schemas.openxmlformats.org/officeDocument/2006/relationships/hyperlink" Target="http://library.skillport.com/CourseDesc/ehs_cal_a13_sh_enus/summary.htm" TargetMode="External"/><Relationship Id="rId673" Type="http://schemas.openxmlformats.org/officeDocument/2006/relationships/hyperlink" Target="http://library.skillport.com/CourseDesc/_pc_bi_shbi012/summary.htm" TargetMode="External"/><Relationship Id="rId880" Type="http://schemas.openxmlformats.org/officeDocument/2006/relationships/hyperlink" Target="http://library.skillport.com/CourseDesc/lchr_01_c28_lc_enus/summary.htm" TargetMode="External"/><Relationship Id="rId23" Type="http://schemas.openxmlformats.org/officeDocument/2006/relationships/hyperlink" Target="http://library.skillport.com/CourseDesc/lchr_01_a16_lc_enus/summary.htm" TargetMode="External"/><Relationship Id="rId119" Type="http://schemas.openxmlformats.org/officeDocument/2006/relationships/hyperlink" Target="http://library.skillport.com/coursedesc/lch_01_a17_lc_enus/summary.htm" TargetMode="External"/><Relationship Id="rId326" Type="http://schemas.openxmlformats.org/officeDocument/2006/relationships/hyperlink" Target="http://library.skillport.com/coursedesc/fgov_01_a29_lc_enus/summary.htm" TargetMode="External"/><Relationship Id="rId533" Type="http://schemas.openxmlformats.org/officeDocument/2006/relationships/hyperlink" Target="http://library.skillport.com/CourseDesc/esh_sah_b13_sh_enus/summary.htm" TargetMode="External"/><Relationship Id="rId740" Type="http://schemas.openxmlformats.org/officeDocument/2006/relationships/hyperlink" Target="http://library.skillport.com/CourseDesc/ehs_hsf_a90_sh_enus/summary.htm" TargetMode="External"/><Relationship Id="rId838" Type="http://schemas.openxmlformats.org/officeDocument/2006/relationships/hyperlink" Target="http://library.skillport.com/CourseDesc/lch_01_a46_lc_enus/summary.htm" TargetMode="External"/><Relationship Id="rId172" Type="http://schemas.openxmlformats.org/officeDocument/2006/relationships/hyperlink" Target="http://library.skillport.com/CourseDesc/esh_sah_b51_sh_enus/summary.htm" TargetMode="External"/><Relationship Id="rId477" Type="http://schemas.openxmlformats.org/officeDocument/2006/relationships/hyperlink" Target="http://library.skillport.com/coursedesc/esh_sah_a34_sh_enus/summary.htm" TargetMode="External"/><Relationship Id="rId600" Type="http://schemas.openxmlformats.org/officeDocument/2006/relationships/hyperlink" Target="http://library.skillport.com/CourseDesc/_pc_bi_shbi127/summary.htm" TargetMode="External"/><Relationship Id="rId684" Type="http://schemas.openxmlformats.org/officeDocument/2006/relationships/hyperlink" Target="http://library.skillport.com/CourseDesc/_pc_bi_shbi035/summary.htm" TargetMode="External"/><Relationship Id="rId337" Type="http://schemas.openxmlformats.org/officeDocument/2006/relationships/hyperlink" Target="http://library.skillport.com/CourseDesc/fgov_01_a25_lc_enus/summary.htm" TargetMode="External"/><Relationship Id="rId34" Type="http://schemas.openxmlformats.org/officeDocument/2006/relationships/hyperlink" Target="http://library.skillport.com/CourseDesc/esh_sah_a20_sh_enus/summary.htm" TargetMode="External"/><Relationship Id="rId544" Type="http://schemas.openxmlformats.org/officeDocument/2006/relationships/hyperlink" Target="http://library.skillport.com/CourseDesc/_pc_bi_shbi002/summary.htm" TargetMode="External"/><Relationship Id="rId751" Type="http://schemas.openxmlformats.org/officeDocument/2006/relationships/hyperlink" Target="http://library.skillport.com/CourseDesc/ehs_hsf_c58_sh_enus/summary.htm" TargetMode="External"/><Relationship Id="rId849" Type="http://schemas.openxmlformats.org/officeDocument/2006/relationships/hyperlink" Target="http://library.skillport.com/CourseDesc/lch_01_a44_lc_enus/summary.htm" TargetMode="External"/><Relationship Id="rId183" Type="http://schemas.openxmlformats.org/officeDocument/2006/relationships/hyperlink" Target="http://library.skillport.com/CourseDesc/esh_sah_b57_sh_enus/summary.htm" TargetMode="External"/><Relationship Id="rId390" Type="http://schemas.openxmlformats.org/officeDocument/2006/relationships/hyperlink" Target="http://library.skillport.com/coursedesc/lchr_01_a41_lc_enus/summary.htm" TargetMode="External"/><Relationship Id="rId404" Type="http://schemas.openxmlformats.org/officeDocument/2006/relationships/hyperlink" Target="http://library.skillport.com/CourseDesc/lchr_01_b16_lc_enus/summary.htm" TargetMode="External"/><Relationship Id="rId611" Type="http://schemas.openxmlformats.org/officeDocument/2006/relationships/hyperlink" Target="http://library.skillport.com/CourseDesc/_pc_bi_shbi138/summary.htm" TargetMode="External"/><Relationship Id="rId250" Type="http://schemas.openxmlformats.org/officeDocument/2006/relationships/hyperlink" Target="http://library.skillport.com/coursedesc/ehs_ged_a08_sh_enus/summary.htm" TargetMode="External"/><Relationship Id="rId488" Type="http://schemas.openxmlformats.org/officeDocument/2006/relationships/hyperlink" Target="http://library.skillport.com/CourseDesc/esh_sah_b04_sh_enus/summary.htm" TargetMode="External"/><Relationship Id="rId695" Type="http://schemas.openxmlformats.org/officeDocument/2006/relationships/hyperlink" Target="http://library.skillport.com/CourseDesc/_pc_bi_shbi044/summary.htm" TargetMode="External"/><Relationship Id="rId709" Type="http://schemas.openxmlformats.org/officeDocument/2006/relationships/hyperlink" Target="http://library.skillport.com/CourseDesc/esh_sah_b92_sh_enus/summary.ht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library.skillport.com/CourseDesc/lchr_01_b05_lc_enus/summary.htm" TargetMode="External"/><Relationship Id="rId7" Type="http://schemas.openxmlformats.org/officeDocument/2006/relationships/hyperlink" Target="http://library.skillport.com/CourseDesc/lchr_01_b04_lc_enus/summary.htm" TargetMode="External"/><Relationship Id="rId2" Type="http://schemas.openxmlformats.org/officeDocument/2006/relationships/hyperlink" Target="http://library.skillport.com/coursedesc/lchr_01_a58_lc_enus/summary.htm" TargetMode="External"/><Relationship Id="rId1" Type="http://schemas.openxmlformats.org/officeDocument/2006/relationships/hyperlink" Target="http://library.skillport.com/CourseDesc/pm_proj_a05_tp_enus/summary.htm" TargetMode="External"/><Relationship Id="rId6" Type="http://schemas.openxmlformats.org/officeDocument/2006/relationships/hyperlink" Target="http://library.skillport.com/CourseDesc/lchr_01_a95_lc_enus/summary.htm" TargetMode="External"/><Relationship Id="rId5" Type="http://schemas.openxmlformats.org/officeDocument/2006/relationships/hyperlink" Target="http://library.skillport.com/CourseDesc/lchr_01_b08_lc_enus/summary.htm" TargetMode="External"/><Relationship Id="rId4" Type="http://schemas.openxmlformats.org/officeDocument/2006/relationships/hyperlink" Target="http://library.skillport.com/CourseDesc/lchr_01_b03_lc_enus/summary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A763"/>
  <sheetViews>
    <sheetView showGridLines="0" showRowColHeaders="0" tabSelected="1" zoomScaleNormal="100" workbookViewId="0">
      <selection activeCell="A7" sqref="A7"/>
    </sheetView>
  </sheetViews>
  <sheetFormatPr defaultColWidth="8.77734375" defaultRowHeight="12" x14ac:dyDescent="0.25"/>
  <cols>
    <col min="1" max="1" width="7.21875" style="27" customWidth="1"/>
    <col min="2" max="2" width="70.5546875" style="9" customWidth="1"/>
    <col min="3" max="3" width="55.44140625" style="2" customWidth="1"/>
    <col min="4" max="4" width="20.44140625" style="2" hidden="1" customWidth="1"/>
    <col min="5" max="5" width="14.21875" style="240" customWidth="1"/>
    <col min="6" max="6" width="14.21875" style="49" bestFit="1" customWidth="1"/>
    <col min="7" max="7" width="21.77734375" style="35" customWidth="1"/>
    <col min="8" max="8" width="7.5546875" style="7" customWidth="1"/>
    <col min="9" max="9" width="6.5546875" style="1" customWidth="1"/>
    <col min="10" max="10" width="5.77734375" style="49" customWidth="1"/>
    <col min="11" max="16384" width="8.77734375" style="2"/>
  </cols>
  <sheetData>
    <row r="1" spans="1:21" ht="19.5" customHeight="1" x14ac:dyDescent="0.3">
      <c r="A1" s="299" t="s">
        <v>505</v>
      </c>
      <c r="B1" s="299"/>
      <c r="C1" s="300"/>
      <c r="D1" s="300"/>
      <c r="E1" s="300"/>
      <c r="F1" s="300"/>
      <c r="G1" s="300"/>
      <c r="H1" s="300"/>
      <c r="I1" s="300"/>
      <c r="J1" s="300"/>
    </row>
    <row r="2" spans="1:21" s="3" customFormat="1" x14ac:dyDescent="0.25">
      <c r="A2" s="301" t="s">
        <v>119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21" s="16" customFormat="1" ht="13.2" x14ac:dyDescent="0.25">
      <c r="A3" s="303" t="s">
        <v>111</v>
      </c>
      <c r="B3" s="303"/>
      <c r="C3" s="303"/>
      <c r="D3" s="303"/>
      <c r="E3" s="304"/>
      <c r="F3" s="304"/>
      <c r="G3" s="304"/>
      <c r="H3" s="304"/>
      <c r="I3" s="304"/>
      <c r="J3" s="304"/>
    </row>
    <row r="4" spans="1:21" s="16" customFormat="1" ht="13.2" x14ac:dyDescent="0.25">
      <c r="A4" s="303" t="s">
        <v>520</v>
      </c>
      <c r="B4" s="303"/>
      <c r="C4" s="303"/>
      <c r="D4" s="303"/>
      <c r="E4" s="304"/>
      <c r="F4" s="304"/>
      <c r="G4" s="304"/>
      <c r="H4" s="304"/>
      <c r="I4" s="304"/>
      <c r="J4" s="304"/>
    </row>
    <row r="5" spans="1:21" s="16" customFormat="1" ht="13.2" x14ac:dyDescent="0.25">
      <c r="A5" s="303" t="s">
        <v>3</v>
      </c>
      <c r="B5" s="303"/>
      <c r="C5" s="303"/>
      <c r="D5" s="303"/>
      <c r="E5" s="304"/>
      <c r="F5" s="304"/>
      <c r="G5" s="304"/>
      <c r="H5" s="304"/>
      <c r="I5" s="304"/>
      <c r="J5" s="304"/>
    </row>
    <row r="6" spans="1:21" ht="21" customHeight="1" thickBot="1" x14ac:dyDescent="0.3">
      <c r="A6" s="25"/>
      <c r="B6" s="8"/>
      <c r="C6" s="4"/>
      <c r="D6" s="4"/>
      <c r="E6" s="237"/>
      <c r="F6" s="48"/>
      <c r="G6" s="31"/>
      <c r="H6" s="5"/>
      <c r="I6" s="6"/>
      <c r="J6" s="48"/>
    </row>
    <row r="7" spans="1:21" s="51" customFormat="1" ht="22.5" customHeight="1" thickBot="1" x14ac:dyDescent="0.35">
      <c r="A7" s="67" t="s">
        <v>111</v>
      </c>
      <c r="B7" s="68"/>
      <c r="C7" s="71" t="s">
        <v>559</v>
      </c>
      <c r="D7" s="69"/>
      <c r="E7" s="238"/>
      <c r="F7" s="224"/>
      <c r="G7" s="69"/>
      <c r="H7" s="69"/>
      <c r="I7" s="69"/>
      <c r="J7" s="259"/>
    </row>
    <row r="8" spans="1:21" s="14" customFormat="1" ht="24.6" thickBot="1" x14ac:dyDescent="0.35">
      <c r="A8" s="26" t="s">
        <v>142</v>
      </c>
      <c r="B8" s="10" t="s">
        <v>1218</v>
      </c>
      <c r="C8" s="11" t="s">
        <v>417</v>
      </c>
      <c r="D8" s="12" t="s">
        <v>128</v>
      </c>
      <c r="E8" s="29" t="s">
        <v>66</v>
      </c>
      <c r="F8" s="30" t="s">
        <v>2</v>
      </c>
      <c r="G8" s="32" t="s">
        <v>1</v>
      </c>
      <c r="H8" s="13" t="s">
        <v>116</v>
      </c>
      <c r="I8" s="13" t="s">
        <v>117</v>
      </c>
      <c r="J8" s="13" t="s">
        <v>118</v>
      </c>
    </row>
    <row r="9" spans="1:21" s="19" customFormat="1" ht="12.6" customHeight="1" x14ac:dyDescent="0.2">
      <c r="A9" s="136"/>
      <c r="B9" s="73" t="s">
        <v>503</v>
      </c>
      <c r="C9" s="52" t="s">
        <v>225</v>
      </c>
      <c r="D9" s="38" t="s">
        <v>1642</v>
      </c>
      <c r="E9" s="152">
        <v>4503921</v>
      </c>
      <c r="F9" s="270">
        <v>0.9</v>
      </c>
      <c r="G9" s="62" t="s">
        <v>143</v>
      </c>
      <c r="H9" s="176"/>
      <c r="I9" s="177"/>
      <c r="J9" s="257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9" customFormat="1" ht="12.6" customHeight="1" x14ac:dyDescent="0.25">
      <c r="A10" s="136"/>
      <c r="B10" s="61" t="s">
        <v>503</v>
      </c>
      <c r="C10" s="52" t="s">
        <v>1505</v>
      </c>
      <c r="D10" s="38" t="s">
        <v>1506</v>
      </c>
      <c r="E10" s="150">
        <v>4502622</v>
      </c>
      <c r="F10" s="209">
        <v>0.3</v>
      </c>
      <c r="G10" s="62" t="s">
        <v>143</v>
      </c>
      <c r="H10" s="176"/>
      <c r="I10" s="177"/>
      <c r="J10" s="257"/>
    </row>
    <row r="11" spans="1:21" s="19" customFormat="1" ht="12.6" customHeight="1" x14ac:dyDescent="0.25">
      <c r="A11" s="21"/>
      <c r="B11" s="73" t="s">
        <v>503</v>
      </c>
      <c r="C11" s="20" t="s">
        <v>226</v>
      </c>
      <c r="D11" s="44" t="s">
        <v>227</v>
      </c>
      <c r="E11" s="152">
        <v>3854632</v>
      </c>
      <c r="F11" s="18">
        <v>0.5</v>
      </c>
      <c r="G11" s="33" t="s">
        <v>143</v>
      </c>
      <c r="H11" s="178"/>
      <c r="I11" s="179"/>
      <c r="J11" s="196"/>
    </row>
    <row r="12" spans="1:21" s="15" customFormat="1" ht="12.6" customHeight="1" x14ac:dyDescent="0.25">
      <c r="A12" s="60"/>
      <c r="B12" s="61" t="s">
        <v>503</v>
      </c>
      <c r="C12" s="52" t="s">
        <v>553</v>
      </c>
      <c r="D12" s="38" t="s">
        <v>554</v>
      </c>
      <c r="E12" s="150">
        <v>4500327</v>
      </c>
      <c r="F12" s="209">
        <v>0.5</v>
      </c>
      <c r="G12" s="62" t="s">
        <v>143</v>
      </c>
      <c r="H12" s="176"/>
      <c r="I12" s="177"/>
      <c r="J12" s="257"/>
    </row>
    <row r="13" spans="1:21" s="15" customFormat="1" ht="12.6" customHeight="1" x14ac:dyDescent="0.25">
      <c r="A13" s="136"/>
      <c r="B13" s="61" t="s">
        <v>503</v>
      </c>
      <c r="C13" s="277" t="s">
        <v>1779</v>
      </c>
      <c r="D13" s="278" t="s">
        <v>1778</v>
      </c>
      <c r="E13" s="150">
        <v>4505038</v>
      </c>
      <c r="F13" s="279">
        <v>3</v>
      </c>
      <c r="G13" s="281" t="s">
        <v>143</v>
      </c>
      <c r="H13" s="176"/>
      <c r="I13" s="177"/>
      <c r="J13" s="257"/>
    </row>
    <row r="14" spans="1:21" s="19" customFormat="1" ht="12.6" customHeight="1" x14ac:dyDescent="0.25">
      <c r="A14" s="72"/>
      <c r="B14" s="73" t="s">
        <v>503</v>
      </c>
      <c r="C14" s="20" t="s">
        <v>201</v>
      </c>
      <c r="D14" s="44" t="s">
        <v>202</v>
      </c>
      <c r="E14" s="152">
        <v>3851199</v>
      </c>
      <c r="F14" s="18">
        <v>0.5</v>
      </c>
      <c r="G14" s="33" t="s">
        <v>143</v>
      </c>
      <c r="H14" s="178"/>
      <c r="I14" s="179"/>
      <c r="J14" s="196"/>
    </row>
    <row r="15" spans="1:21" s="19" customFormat="1" ht="12.6" customHeight="1" x14ac:dyDescent="0.25">
      <c r="A15" s="60"/>
      <c r="B15" s="73" t="s">
        <v>503</v>
      </c>
      <c r="C15" s="75" t="s">
        <v>555</v>
      </c>
      <c r="D15" s="38" t="s">
        <v>556</v>
      </c>
      <c r="E15" s="156">
        <v>4500325</v>
      </c>
      <c r="F15" s="209">
        <v>0.5</v>
      </c>
      <c r="G15" s="62" t="s">
        <v>143</v>
      </c>
      <c r="H15" s="180"/>
      <c r="I15" s="181"/>
      <c r="J15" s="182"/>
    </row>
    <row r="16" spans="1:21" s="15" customFormat="1" ht="12.6" customHeight="1" x14ac:dyDescent="0.25">
      <c r="A16" s="21"/>
      <c r="B16" s="73" t="s">
        <v>503</v>
      </c>
      <c r="C16" s="75" t="s">
        <v>502</v>
      </c>
      <c r="D16" s="76" t="s">
        <v>501</v>
      </c>
      <c r="E16" s="156">
        <v>3902834</v>
      </c>
      <c r="F16" s="210">
        <v>0.5</v>
      </c>
      <c r="G16" s="77" t="s">
        <v>143</v>
      </c>
      <c r="H16" s="180"/>
      <c r="I16" s="181"/>
      <c r="J16" s="182"/>
    </row>
    <row r="17" spans="1:21" s="66" customFormat="1" ht="12.6" customHeight="1" x14ac:dyDescent="0.3">
      <c r="A17" s="21"/>
      <c r="B17" s="73" t="s">
        <v>503</v>
      </c>
      <c r="C17" s="52" t="s">
        <v>546</v>
      </c>
      <c r="D17" s="53" t="s">
        <v>547</v>
      </c>
      <c r="E17" s="157">
        <v>4500170</v>
      </c>
      <c r="F17" s="211">
        <v>0.5</v>
      </c>
      <c r="G17" s="54" t="s">
        <v>143</v>
      </c>
      <c r="H17" s="183"/>
      <c r="I17" s="184"/>
      <c r="J17" s="196"/>
    </row>
    <row r="18" spans="1:21" s="66" customFormat="1" ht="12.6" customHeight="1" x14ac:dyDescent="0.3">
      <c r="A18" s="136"/>
      <c r="B18" s="61" t="s">
        <v>503</v>
      </c>
      <c r="C18" s="52" t="s">
        <v>1507</v>
      </c>
      <c r="D18" s="38" t="s">
        <v>1508</v>
      </c>
      <c r="E18" s="150">
        <v>4502624</v>
      </c>
      <c r="F18" s="209">
        <v>0.2</v>
      </c>
      <c r="G18" s="54" t="s">
        <v>143</v>
      </c>
      <c r="H18" s="183"/>
      <c r="I18" s="184"/>
      <c r="J18" s="196"/>
    </row>
    <row r="19" spans="1:21" s="19" customFormat="1" ht="12.6" customHeight="1" x14ac:dyDescent="0.25">
      <c r="A19" s="63"/>
      <c r="B19" s="273" t="s">
        <v>503</v>
      </c>
      <c r="C19" s="64" t="s">
        <v>557</v>
      </c>
      <c r="D19" s="65" t="s">
        <v>558</v>
      </c>
      <c r="E19" s="150">
        <v>4500326</v>
      </c>
      <c r="F19" s="209">
        <v>0.5</v>
      </c>
      <c r="G19" s="54" t="s">
        <v>143</v>
      </c>
      <c r="H19" s="183"/>
      <c r="I19" s="177"/>
      <c r="J19" s="257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s="15" customFormat="1" ht="12.6" customHeight="1" x14ac:dyDescent="0.25">
      <c r="A20" s="72"/>
      <c r="B20" s="73" t="s">
        <v>503</v>
      </c>
      <c r="C20" s="20" t="s">
        <v>232</v>
      </c>
      <c r="D20" s="44" t="s">
        <v>233</v>
      </c>
      <c r="E20" s="152">
        <v>3854613</v>
      </c>
      <c r="F20" s="18">
        <v>0.5</v>
      </c>
      <c r="G20" s="54" t="s">
        <v>143</v>
      </c>
      <c r="H20" s="183"/>
      <c r="I20" s="186"/>
      <c r="J20" s="187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s="15" customFormat="1" ht="12.6" customHeight="1" x14ac:dyDescent="0.25">
      <c r="A21" s="136"/>
      <c r="B21" s="61" t="s">
        <v>503</v>
      </c>
      <c r="C21" s="52" t="s">
        <v>1511</v>
      </c>
      <c r="D21" s="38" t="s">
        <v>1512</v>
      </c>
      <c r="E21" s="150">
        <v>4502625</v>
      </c>
      <c r="F21" s="209">
        <v>0.4</v>
      </c>
      <c r="G21" s="54" t="s">
        <v>143</v>
      </c>
      <c r="H21" s="183"/>
      <c r="I21" s="186"/>
      <c r="J21" s="187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s="15" customFormat="1" ht="12.6" customHeight="1" x14ac:dyDescent="0.25">
      <c r="A22" s="136"/>
      <c r="B22" s="61" t="s">
        <v>503</v>
      </c>
      <c r="C22" s="52" t="s">
        <v>1643</v>
      </c>
      <c r="D22" s="38" t="s">
        <v>1644</v>
      </c>
      <c r="E22" s="150">
        <v>4503922</v>
      </c>
      <c r="F22" s="270">
        <v>0.6</v>
      </c>
      <c r="G22" s="54" t="s">
        <v>143</v>
      </c>
      <c r="H22" s="183"/>
      <c r="I22" s="186"/>
      <c r="J22" s="187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s="19" customFormat="1" ht="12.6" customHeight="1" x14ac:dyDescent="0.25">
      <c r="A23" s="85"/>
      <c r="B23" s="274" t="s">
        <v>503</v>
      </c>
      <c r="C23" s="52" t="s">
        <v>551</v>
      </c>
      <c r="D23" s="58" t="s">
        <v>552</v>
      </c>
      <c r="E23" s="158">
        <v>4500257</v>
      </c>
      <c r="F23" s="212">
        <v>0.5</v>
      </c>
      <c r="G23" s="54" t="s">
        <v>143</v>
      </c>
      <c r="H23" s="183"/>
      <c r="I23" s="186"/>
      <c r="J23" s="18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s="19" customFormat="1" ht="12.6" customHeight="1" x14ac:dyDescent="0.2">
      <c r="A24" s="60"/>
      <c r="B24" s="73" t="s">
        <v>503</v>
      </c>
      <c r="C24" s="17" t="s">
        <v>228</v>
      </c>
      <c r="D24" s="17" t="s">
        <v>229</v>
      </c>
      <c r="E24" s="153">
        <v>3854812</v>
      </c>
      <c r="F24" s="18">
        <v>0.5</v>
      </c>
      <c r="G24" s="54" t="s">
        <v>143</v>
      </c>
      <c r="H24" s="183"/>
      <c r="I24" s="189"/>
      <c r="J24" s="187"/>
    </row>
    <row r="25" spans="1:21" s="19" customFormat="1" ht="12.6" customHeight="1" x14ac:dyDescent="0.25">
      <c r="A25" s="136"/>
      <c r="B25" s="61" t="s">
        <v>503</v>
      </c>
      <c r="C25" s="52" t="s">
        <v>1509</v>
      </c>
      <c r="D25" s="38" t="s">
        <v>1510</v>
      </c>
      <c r="E25" s="150">
        <v>4502623</v>
      </c>
      <c r="F25" s="209">
        <v>0.2</v>
      </c>
      <c r="G25" s="54" t="s">
        <v>143</v>
      </c>
      <c r="H25" s="183"/>
      <c r="I25" s="189"/>
      <c r="J25" s="187"/>
    </row>
    <row r="26" spans="1:21" s="19" customFormat="1" ht="12.6" customHeight="1" x14ac:dyDescent="0.25">
      <c r="A26" s="136"/>
      <c r="B26" s="61" t="s">
        <v>503</v>
      </c>
      <c r="C26" s="277" t="s">
        <v>1782</v>
      </c>
      <c r="D26" s="278" t="s">
        <v>1783</v>
      </c>
      <c r="E26" s="150">
        <v>4505516</v>
      </c>
      <c r="F26" s="279">
        <v>0.5</v>
      </c>
      <c r="G26" s="54" t="s">
        <v>143</v>
      </c>
      <c r="H26" s="183"/>
      <c r="I26" s="189"/>
      <c r="J26" s="187"/>
    </row>
    <row r="27" spans="1:21" s="19" customFormat="1" ht="12.6" customHeight="1" x14ac:dyDescent="0.25">
      <c r="A27" s="136"/>
      <c r="B27" s="61" t="s">
        <v>503</v>
      </c>
      <c r="C27" s="277" t="s">
        <v>1784</v>
      </c>
      <c r="D27" s="278" t="s">
        <v>1785</v>
      </c>
      <c r="E27" s="150">
        <v>4505517</v>
      </c>
      <c r="F27" s="279">
        <v>0.5</v>
      </c>
      <c r="G27" s="54" t="s">
        <v>143</v>
      </c>
      <c r="H27" s="183"/>
      <c r="I27" s="189"/>
      <c r="J27" s="187"/>
    </row>
    <row r="28" spans="1:21" s="19" customFormat="1" ht="12.6" customHeight="1" x14ac:dyDescent="0.25">
      <c r="A28" s="136"/>
      <c r="B28" s="276" t="s">
        <v>503</v>
      </c>
      <c r="C28" s="277" t="s">
        <v>1710</v>
      </c>
      <c r="D28" s="278" t="s">
        <v>1711</v>
      </c>
      <c r="E28" s="150">
        <v>4504679</v>
      </c>
      <c r="F28" s="279">
        <v>0.3</v>
      </c>
      <c r="G28" s="54" t="s">
        <v>143</v>
      </c>
      <c r="H28" s="183"/>
      <c r="I28" s="189"/>
      <c r="J28" s="187"/>
    </row>
    <row r="29" spans="1:21" s="19" customFormat="1" ht="12.6" customHeight="1" x14ac:dyDescent="0.25">
      <c r="A29" s="21"/>
      <c r="B29" s="73" t="s">
        <v>503</v>
      </c>
      <c r="C29" s="17" t="s">
        <v>195</v>
      </c>
      <c r="D29" s="44" t="s">
        <v>196</v>
      </c>
      <c r="E29" s="153">
        <v>3848439</v>
      </c>
      <c r="F29" s="18">
        <v>0.5</v>
      </c>
      <c r="G29" s="54" t="s">
        <v>143</v>
      </c>
      <c r="H29" s="183"/>
      <c r="I29" s="177"/>
      <c r="J29" s="257"/>
    </row>
    <row r="30" spans="1:21" s="19" customFormat="1" ht="12.6" customHeight="1" x14ac:dyDescent="0.2">
      <c r="A30" s="136"/>
      <c r="B30" s="276" t="s">
        <v>503</v>
      </c>
      <c r="C30" s="277" t="s">
        <v>1713</v>
      </c>
      <c r="D30" s="278" t="s">
        <v>1712</v>
      </c>
      <c r="E30" s="153">
        <v>4504680</v>
      </c>
      <c r="F30" s="279">
        <v>0.3</v>
      </c>
      <c r="G30" s="280" t="s">
        <v>143</v>
      </c>
      <c r="H30" s="176"/>
      <c r="I30" s="177"/>
      <c r="J30" s="257"/>
    </row>
    <row r="31" spans="1:21" s="19" customFormat="1" ht="12.6" customHeight="1" x14ac:dyDescent="0.25">
      <c r="A31" s="72"/>
      <c r="B31" s="73" t="s">
        <v>503</v>
      </c>
      <c r="C31" s="20" t="s">
        <v>199</v>
      </c>
      <c r="D31" s="44" t="s">
        <v>200</v>
      </c>
      <c r="E31" s="152">
        <v>3848447</v>
      </c>
      <c r="F31" s="18">
        <v>0.5</v>
      </c>
      <c r="G31" s="33" t="s">
        <v>143</v>
      </c>
      <c r="H31" s="176"/>
      <c r="I31" s="177"/>
      <c r="J31" s="257"/>
    </row>
    <row r="32" spans="1:21" s="15" customFormat="1" ht="12.6" customHeight="1" x14ac:dyDescent="0.25">
      <c r="A32" s="72"/>
      <c r="B32" s="73"/>
      <c r="C32" s="20"/>
      <c r="D32" s="44"/>
      <c r="E32" s="152"/>
      <c r="F32" s="18"/>
      <c r="G32" s="33"/>
      <c r="H32" s="176"/>
      <c r="I32" s="177"/>
      <c r="J32" s="25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35" s="15" customFormat="1" ht="12.6" customHeight="1" x14ac:dyDescent="0.25">
      <c r="A33" s="60"/>
      <c r="B33" s="73" t="s">
        <v>508</v>
      </c>
      <c r="C33" s="20" t="s">
        <v>235</v>
      </c>
      <c r="D33" s="74" t="s">
        <v>236</v>
      </c>
      <c r="E33" s="152">
        <v>3854820</v>
      </c>
      <c r="F33" s="18">
        <v>0.5</v>
      </c>
      <c r="G33" s="33" t="s">
        <v>143</v>
      </c>
      <c r="H33" s="176"/>
      <c r="I33" s="177"/>
      <c r="J33" s="257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235" s="15" customFormat="1" ht="12.6" customHeight="1" x14ac:dyDescent="0.25">
      <c r="A34" s="21"/>
      <c r="B34" s="73" t="s">
        <v>508</v>
      </c>
      <c r="C34" s="20" t="s">
        <v>67</v>
      </c>
      <c r="D34" s="74" t="s">
        <v>163</v>
      </c>
      <c r="E34" s="152">
        <v>3768918</v>
      </c>
      <c r="F34" s="18">
        <v>0.5</v>
      </c>
      <c r="G34" s="33" t="s">
        <v>143</v>
      </c>
      <c r="H34" s="185"/>
      <c r="I34" s="186"/>
      <c r="J34" s="187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</row>
    <row r="35" spans="1:235" s="15" customFormat="1" ht="12.6" customHeight="1" x14ac:dyDescent="0.3">
      <c r="A35" s="80"/>
      <c r="B35" s="73" t="s">
        <v>508</v>
      </c>
      <c r="C35" s="17" t="s">
        <v>293</v>
      </c>
      <c r="D35" s="81" t="s">
        <v>294</v>
      </c>
      <c r="E35" s="153">
        <v>3857866</v>
      </c>
      <c r="F35" s="18">
        <v>0.5</v>
      </c>
      <c r="G35" s="33" t="s">
        <v>143</v>
      </c>
      <c r="H35" s="185"/>
      <c r="I35" s="186"/>
      <c r="J35" s="187">
        <v>1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35" s="84" customFormat="1" ht="14.4" x14ac:dyDescent="0.3">
      <c r="A36" s="21"/>
      <c r="B36" s="73" t="s">
        <v>508</v>
      </c>
      <c r="C36" s="17" t="s">
        <v>96</v>
      </c>
      <c r="D36" s="83" t="s">
        <v>95</v>
      </c>
      <c r="E36" s="153">
        <v>1279076</v>
      </c>
      <c r="F36" s="18">
        <v>1</v>
      </c>
      <c r="G36" s="33" t="s">
        <v>143</v>
      </c>
      <c r="H36" s="178"/>
      <c r="I36" s="179"/>
      <c r="J36" s="196">
        <v>1</v>
      </c>
    </row>
    <row r="37" spans="1:235" s="15" customFormat="1" ht="12.6" customHeight="1" x14ac:dyDescent="0.25">
      <c r="A37" s="60"/>
      <c r="B37" s="61" t="s">
        <v>508</v>
      </c>
      <c r="C37" s="52" t="s">
        <v>97</v>
      </c>
      <c r="D37" s="38" t="s">
        <v>560</v>
      </c>
      <c r="E37" s="150">
        <v>4500443</v>
      </c>
      <c r="F37" s="209">
        <v>0.5</v>
      </c>
      <c r="G37" s="62" t="s">
        <v>143</v>
      </c>
      <c r="H37" s="185"/>
      <c r="I37" s="186"/>
      <c r="J37" s="187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</row>
    <row r="38" spans="1:235" s="15" customFormat="1" ht="12.6" customHeight="1" x14ac:dyDescent="0.3">
      <c r="A38" s="80"/>
      <c r="B38" s="73"/>
      <c r="C38" s="17"/>
      <c r="D38" s="17"/>
      <c r="E38" s="153"/>
      <c r="F38" s="18"/>
      <c r="G38" s="33"/>
      <c r="H38" s="185"/>
      <c r="I38" s="186"/>
      <c r="J38" s="187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1:235" s="112" customFormat="1" ht="12" customHeight="1" x14ac:dyDescent="0.25">
      <c r="A39" s="136"/>
      <c r="B39" s="73" t="s">
        <v>511</v>
      </c>
      <c r="C39" s="52" t="s">
        <v>484</v>
      </c>
      <c r="D39" s="38" t="s">
        <v>483</v>
      </c>
      <c r="E39" s="150">
        <v>4503001</v>
      </c>
      <c r="F39" s="209">
        <v>0.5</v>
      </c>
      <c r="G39" s="59" t="s">
        <v>143</v>
      </c>
      <c r="H39" s="185"/>
      <c r="I39" s="186"/>
      <c r="J39" s="187"/>
    </row>
    <row r="40" spans="1:235" s="19" customFormat="1" ht="12" customHeight="1" x14ac:dyDescent="0.25">
      <c r="A40" s="21"/>
      <c r="B40" s="73" t="s">
        <v>511</v>
      </c>
      <c r="C40" s="20" t="s">
        <v>230</v>
      </c>
      <c r="D40" s="74" t="s">
        <v>231</v>
      </c>
      <c r="E40" s="152">
        <v>3854814</v>
      </c>
      <c r="F40" s="18">
        <v>0.5</v>
      </c>
      <c r="G40" s="33" t="s">
        <v>143</v>
      </c>
      <c r="H40" s="185"/>
      <c r="I40" s="186"/>
      <c r="J40" s="187">
        <v>0.5</v>
      </c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35" s="19" customFormat="1" ht="12" customHeight="1" x14ac:dyDescent="0.25">
      <c r="A41" s="136"/>
      <c r="B41" s="73" t="s">
        <v>511</v>
      </c>
      <c r="C41" s="20" t="s">
        <v>1533</v>
      </c>
      <c r="D41" s="74" t="s">
        <v>1653</v>
      </c>
      <c r="E41" s="152">
        <v>4504188</v>
      </c>
      <c r="F41" s="270">
        <v>0.3</v>
      </c>
      <c r="G41" s="62" t="s">
        <v>143</v>
      </c>
      <c r="H41" s="185"/>
      <c r="I41" s="186"/>
      <c r="J41" s="18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35" s="19" customFormat="1" ht="12" customHeight="1" x14ac:dyDescent="0.3">
      <c r="A42" s="136"/>
      <c r="B42" s="73" t="s">
        <v>511</v>
      </c>
      <c r="C42" s="20" t="s">
        <v>1533</v>
      </c>
      <c r="D42" s="74" t="s">
        <v>1534</v>
      </c>
      <c r="E42" s="152">
        <v>4503229</v>
      </c>
      <c r="F42" s="270">
        <v>0.3</v>
      </c>
      <c r="G42" s="62" t="s">
        <v>143</v>
      </c>
      <c r="H42" s="185"/>
      <c r="I42" s="186"/>
      <c r="J42" s="187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</row>
    <row r="43" spans="1:235" s="19" customFormat="1" ht="12" customHeight="1" x14ac:dyDescent="0.3">
      <c r="A43" s="72"/>
      <c r="B43" s="73" t="s">
        <v>511</v>
      </c>
      <c r="C43" s="17" t="s">
        <v>286</v>
      </c>
      <c r="D43" s="17" t="s">
        <v>287</v>
      </c>
      <c r="E43" s="153">
        <v>3857833</v>
      </c>
      <c r="F43" s="18">
        <v>0.5</v>
      </c>
      <c r="G43" s="33" t="s">
        <v>143</v>
      </c>
      <c r="H43" s="176"/>
      <c r="I43" s="177"/>
      <c r="J43" s="257">
        <v>0.5</v>
      </c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35" s="19" customFormat="1" ht="12" customHeight="1" x14ac:dyDescent="0.25">
      <c r="A44" s="21"/>
      <c r="B44" s="73" t="s">
        <v>511</v>
      </c>
      <c r="C44" s="20" t="s">
        <v>197</v>
      </c>
      <c r="D44" s="44" t="s">
        <v>198</v>
      </c>
      <c r="E44" s="152">
        <v>3848443</v>
      </c>
      <c r="F44" s="18">
        <v>0.5</v>
      </c>
      <c r="G44" s="33" t="s">
        <v>143</v>
      </c>
      <c r="H44" s="176"/>
      <c r="I44" s="177"/>
      <c r="J44" s="257"/>
    </row>
    <row r="45" spans="1:235" s="15" customFormat="1" ht="12" customHeight="1" x14ac:dyDescent="0.2">
      <c r="A45" s="146"/>
      <c r="B45" s="61" t="s">
        <v>511</v>
      </c>
      <c r="C45" s="147" t="s">
        <v>803</v>
      </c>
      <c r="D45" s="147" t="s">
        <v>804</v>
      </c>
      <c r="E45" s="151">
        <v>4501014</v>
      </c>
      <c r="F45" s="151">
        <v>0.8</v>
      </c>
      <c r="G45" s="148" t="s">
        <v>143</v>
      </c>
      <c r="H45" s="176"/>
      <c r="I45" s="177"/>
      <c r="J45" s="257">
        <v>0.5</v>
      </c>
    </row>
    <row r="46" spans="1:235" s="86" customFormat="1" ht="12" customHeight="1" x14ac:dyDescent="0.25">
      <c r="A46" s="136"/>
      <c r="B46" s="61" t="s">
        <v>511</v>
      </c>
      <c r="C46" s="52" t="s">
        <v>797</v>
      </c>
      <c r="D46" s="38" t="s">
        <v>798</v>
      </c>
      <c r="E46" s="150">
        <v>4500976</v>
      </c>
      <c r="F46" s="209">
        <v>0.6</v>
      </c>
      <c r="G46" s="62" t="s">
        <v>143</v>
      </c>
      <c r="H46" s="185"/>
      <c r="I46" s="186"/>
      <c r="J46" s="187">
        <v>0.5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</row>
    <row r="47" spans="1:235" s="94" customFormat="1" ht="12.75" customHeight="1" x14ac:dyDescent="0.2">
      <c r="A47" s="72"/>
      <c r="B47" s="73" t="s">
        <v>511</v>
      </c>
      <c r="C47" s="17" t="s">
        <v>288</v>
      </c>
      <c r="D47" s="17" t="s">
        <v>289</v>
      </c>
      <c r="E47" s="153">
        <v>3857844</v>
      </c>
      <c r="F47" s="18">
        <v>0.5</v>
      </c>
      <c r="G47" s="33" t="s">
        <v>143</v>
      </c>
      <c r="H47" s="192"/>
      <c r="I47" s="193"/>
      <c r="J47" s="187">
        <v>1</v>
      </c>
    </row>
    <row r="48" spans="1:235" s="19" customFormat="1" ht="12" customHeight="1" x14ac:dyDescent="0.25">
      <c r="A48" s="136"/>
      <c r="B48" s="73" t="s">
        <v>511</v>
      </c>
      <c r="C48" s="52" t="s">
        <v>813</v>
      </c>
      <c r="D48" s="38" t="s">
        <v>814</v>
      </c>
      <c r="E48" s="150">
        <v>4501169</v>
      </c>
      <c r="F48" s="209">
        <v>0.6</v>
      </c>
      <c r="G48" s="62" t="s">
        <v>143</v>
      </c>
      <c r="H48" s="176"/>
      <c r="I48" s="177"/>
      <c r="J48" s="257">
        <v>0.5</v>
      </c>
    </row>
    <row r="49" spans="1:21" s="19" customFormat="1" ht="12" customHeight="1" x14ac:dyDescent="0.25">
      <c r="A49" s="136"/>
      <c r="B49" s="276" t="s">
        <v>511</v>
      </c>
      <c r="C49" s="277" t="s">
        <v>1715</v>
      </c>
      <c r="D49" s="278" t="s">
        <v>1714</v>
      </c>
      <c r="E49" s="150">
        <v>4504681</v>
      </c>
      <c r="F49" s="279">
        <v>0.2</v>
      </c>
      <c r="G49" s="280" t="s">
        <v>143</v>
      </c>
      <c r="H49" s="176"/>
      <c r="I49" s="177"/>
      <c r="J49" s="257"/>
    </row>
    <row r="50" spans="1:21" s="19" customFormat="1" ht="12" customHeight="1" x14ac:dyDescent="0.25">
      <c r="A50" s="136"/>
      <c r="B50" s="73" t="s">
        <v>511</v>
      </c>
      <c r="C50" s="52" t="s">
        <v>205</v>
      </c>
      <c r="D50" s="38" t="s">
        <v>1647</v>
      </c>
      <c r="E50" s="150">
        <v>4503924</v>
      </c>
      <c r="F50" s="270">
        <v>1</v>
      </c>
      <c r="G50" s="62" t="s">
        <v>143</v>
      </c>
      <c r="H50" s="176"/>
      <c r="I50" s="177"/>
      <c r="J50" s="257"/>
    </row>
    <row r="51" spans="1:21" s="19" customFormat="1" ht="12" customHeight="1" x14ac:dyDescent="0.25">
      <c r="A51" s="136"/>
      <c r="B51" s="73" t="s">
        <v>511</v>
      </c>
      <c r="C51" s="52" t="s">
        <v>106</v>
      </c>
      <c r="D51" s="38" t="s">
        <v>1648</v>
      </c>
      <c r="E51" s="150">
        <v>4503925</v>
      </c>
      <c r="F51" s="270">
        <v>1</v>
      </c>
      <c r="G51" s="62" t="s">
        <v>143</v>
      </c>
      <c r="H51" s="176"/>
      <c r="I51" s="177"/>
      <c r="J51" s="257"/>
    </row>
    <row r="52" spans="1:21" s="15" customFormat="1" ht="12" customHeight="1" x14ac:dyDescent="0.25">
      <c r="A52" s="72"/>
      <c r="B52" s="73" t="s">
        <v>511</v>
      </c>
      <c r="C52" s="17" t="s">
        <v>106</v>
      </c>
      <c r="D52" s="44" t="s">
        <v>238</v>
      </c>
      <c r="E52" s="153">
        <v>3854828</v>
      </c>
      <c r="F52" s="18">
        <v>0.5</v>
      </c>
      <c r="G52" s="33" t="s">
        <v>143</v>
      </c>
      <c r="H52" s="185"/>
      <c r="I52" s="186"/>
      <c r="J52" s="187">
        <v>0.5</v>
      </c>
    </row>
    <row r="53" spans="1:21" s="84" customFormat="1" ht="12" customHeight="1" x14ac:dyDescent="0.3">
      <c r="A53" s="72"/>
      <c r="B53" s="73" t="s">
        <v>511</v>
      </c>
      <c r="C53" s="17" t="s">
        <v>108</v>
      </c>
      <c r="D53" s="36" t="s">
        <v>107</v>
      </c>
      <c r="E53" s="153">
        <v>1341749</v>
      </c>
      <c r="F53" s="18">
        <v>1</v>
      </c>
      <c r="G53" s="33" t="s">
        <v>143</v>
      </c>
      <c r="H53" s="178"/>
      <c r="I53" s="179"/>
      <c r="J53" s="196"/>
    </row>
    <row r="54" spans="1:21" s="19" customFormat="1" ht="12" customHeight="1" x14ac:dyDescent="0.25">
      <c r="A54" s="60"/>
      <c r="B54" s="61" t="s">
        <v>511</v>
      </c>
      <c r="C54" s="52" t="s">
        <v>789</v>
      </c>
      <c r="D54" s="38" t="s">
        <v>790</v>
      </c>
      <c r="E54" s="150">
        <v>4500909</v>
      </c>
      <c r="F54" s="209">
        <v>0.5</v>
      </c>
      <c r="G54" s="62" t="s">
        <v>143</v>
      </c>
      <c r="H54" s="185"/>
      <c r="I54" s="186"/>
      <c r="J54" s="187"/>
    </row>
    <row r="55" spans="1:21" s="15" customFormat="1" ht="12" customHeight="1" x14ac:dyDescent="0.3">
      <c r="A55" s="21"/>
      <c r="B55" s="73" t="s">
        <v>511</v>
      </c>
      <c r="C55" s="17" t="s">
        <v>115</v>
      </c>
      <c r="D55" s="36" t="s">
        <v>126</v>
      </c>
      <c r="E55" s="153">
        <v>1310128</v>
      </c>
      <c r="F55" s="18">
        <v>1</v>
      </c>
      <c r="G55" s="33" t="s">
        <v>143</v>
      </c>
      <c r="H55" s="188"/>
      <c r="I55" s="189"/>
      <c r="J55" s="187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1:21" s="15" customFormat="1" ht="12" customHeight="1" x14ac:dyDescent="0.3">
      <c r="A56" s="21"/>
      <c r="B56" s="73" t="s">
        <v>511</v>
      </c>
      <c r="C56" s="20" t="s">
        <v>88</v>
      </c>
      <c r="D56" s="40" t="s">
        <v>150</v>
      </c>
      <c r="E56" s="152">
        <v>2496975</v>
      </c>
      <c r="F56" s="18">
        <v>0.5</v>
      </c>
      <c r="G56" s="33" t="s">
        <v>143</v>
      </c>
      <c r="H56" s="176"/>
      <c r="I56" s="177"/>
      <c r="J56" s="257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1:21" s="15" customFormat="1" ht="12" customHeight="1" x14ac:dyDescent="0.3">
      <c r="A57" s="21"/>
      <c r="B57" s="73" t="s">
        <v>511</v>
      </c>
      <c r="C57" s="20" t="s">
        <v>86</v>
      </c>
      <c r="D57" s="40" t="s">
        <v>145</v>
      </c>
      <c r="E57" s="152">
        <v>1997037</v>
      </c>
      <c r="F57" s="18">
        <v>1</v>
      </c>
      <c r="G57" s="33" t="s">
        <v>143</v>
      </c>
      <c r="H57" s="185"/>
      <c r="I57" s="186"/>
      <c r="J57" s="187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1:21" s="19" customFormat="1" ht="12" customHeight="1" x14ac:dyDescent="0.3">
      <c r="A58" s="72"/>
      <c r="B58" s="73" t="s">
        <v>511</v>
      </c>
      <c r="C58" s="17" t="s">
        <v>85</v>
      </c>
      <c r="D58" s="36" t="s">
        <v>124</v>
      </c>
      <c r="E58" s="153">
        <v>1365340</v>
      </c>
      <c r="F58" s="18">
        <v>1</v>
      </c>
      <c r="G58" s="33" t="s">
        <v>143</v>
      </c>
      <c r="H58" s="176"/>
      <c r="I58" s="177"/>
      <c r="J58" s="257"/>
    </row>
    <row r="59" spans="1:21" s="19" customFormat="1" ht="12" customHeight="1" x14ac:dyDescent="0.2">
      <c r="A59" s="136"/>
      <c r="B59" s="73" t="s">
        <v>511</v>
      </c>
      <c r="C59" s="17" t="s">
        <v>203</v>
      </c>
      <c r="D59" s="36" t="s">
        <v>1652</v>
      </c>
      <c r="E59" s="153">
        <v>4504187</v>
      </c>
      <c r="F59" s="270">
        <v>0.3</v>
      </c>
      <c r="G59" s="62" t="s">
        <v>143</v>
      </c>
      <c r="H59" s="176"/>
      <c r="I59" s="177"/>
      <c r="J59" s="257"/>
    </row>
    <row r="60" spans="1:21" s="84" customFormat="1" ht="12" customHeight="1" x14ac:dyDescent="0.3">
      <c r="A60" s="21"/>
      <c r="B60" s="73" t="s">
        <v>511</v>
      </c>
      <c r="C60" s="20" t="s">
        <v>203</v>
      </c>
      <c r="D60" s="44" t="s">
        <v>204</v>
      </c>
      <c r="E60" s="152">
        <v>3851203</v>
      </c>
      <c r="F60" s="18">
        <v>0.5</v>
      </c>
      <c r="G60" s="33" t="s">
        <v>143</v>
      </c>
      <c r="H60" s="178"/>
      <c r="I60" s="179"/>
      <c r="J60" s="196"/>
    </row>
    <row r="61" spans="1:21" s="84" customFormat="1" ht="12" customHeight="1" x14ac:dyDescent="0.3">
      <c r="A61" s="60"/>
      <c r="B61" s="61" t="s">
        <v>511</v>
      </c>
      <c r="C61" s="52" t="s">
        <v>561</v>
      </c>
      <c r="D61" s="38" t="s">
        <v>562</v>
      </c>
      <c r="E61" s="150">
        <v>4500439</v>
      </c>
      <c r="F61" s="209">
        <v>0.5</v>
      </c>
      <c r="G61" s="62" t="s">
        <v>143</v>
      </c>
      <c r="H61" s="178"/>
      <c r="I61" s="179"/>
      <c r="J61" s="196"/>
    </row>
    <row r="62" spans="1:21" s="84" customFormat="1" ht="12" customHeight="1" x14ac:dyDescent="0.3">
      <c r="A62" s="136"/>
      <c r="B62" s="61" t="s">
        <v>511</v>
      </c>
      <c r="C62" s="52" t="s">
        <v>1645</v>
      </c>
      <c r="D62" s="38" t="s">
        <v>1646</v>
      </c>
      <c r="E62" s="150">
        <v>4503923</v>
      </c>
      <c r="F62" s="270">
        <v>1.2</v>
      </c>
      <c r="G62" s="62" t="s">
        <v>143</v>
      </c>
      <c r="H62" s="179"/>
      <c r="I62" s="179"/>
      <c r="J62" s="195"/>
    </row>
    <row r="63" spans="1:21" s="19" customFormat="1" ht="12" customHeight="1" x14ac:dyDescent="0.25">
      <c r="A63" s="60"/>
      <c r="B63" s="61" t="s">
        <v>511</v>
      </c>
      <c r="C63" s="52" t="s">
        <v>785</v>
      </c>
      <c r="D63" s="38" t="s">
        <v>786</v>
      </c>
      <c r="E63" s="150">
        <v>4500910</v>
      </c>
      <c r="F63" s="209">
        <v>0.5</v>
      </c>
      <c r="G63" s="62" t="s">
        <v>143</v>
      </c>
      <c r="H63" s="221"/>
      <c r="I63" s="220"/>
      <c r="J63" s="260">
        <v>0.39999999999999997</v>
      </c>
    </row>
    <row r="64" spans="1:21" s="84" customFormat="1" ht="12" customHeight="1" x14ac:dyDescent="0.3">
      <c r="A64" s="228"/>
      <c r="B64" s="275" t="s">
        <v>511</v>
      </c>
      <c r="C64" s="223" t="s">
        <v>113</v>
      </c>
      <c r="D64" s="222" t="s">
        <v>1219</v>
      </c>
      <c r="E64" s="151">
        <v>4501403</v>
      </c>
      <c r="F64" s="225">
        <v>0.5</v>
      </c>
      <c r="G64" s="219" t="s">
        <v>143</v>
      </c>
      <c r="H64" s="176"/>
      <c r="I64" s="177"/>
      <c r="J64" s="257">
        <v>0.4</v>
      </c>
    </row>
    <row r="65" spans="1:21" s="84" customFormat="1" ht="12" customHeight="1" x14ac:dyDescent="0.3">
      <c r="A65" s="136"/>
      <c r="B65" s="275" t="s">
        <v>511</v>
      </c>
      <c r="C65" s="52" t="s">
        <v>1513</v>
      </c>
      <c r="D65" s="38" t="s">
        <v>1514</v>
      </c>
      <c r="E65" s="150">
        <v>4502626</v>
      </c>
      <c r="F65" s="209">
        <v>0.3</v>
      </c>
      <c r="G65" s="62" t="s">
        <v>143</v>
      </c>
      <c r="H65" s="258"/>
      <c r="I65" s="177"/>
      <c r="J65" s="257"/>
    </row>
    <row r="66" spans="1:21" s="84" customFormat="1" ht="12" customHeight="1" x14ac:dyDescent="0.3">
      <c r="A66" s="21"/>
      <c r="B66" s="73" t="s">
        <v>511</v>
      </c>
      <c r="C66" s="20" t="s">
        <v>105</v>
      </c>
      <c r="D66" s="44" t="s">
        <v>237</v>
      </c>
      <c r="E66" s="152">
        <v>3854826</v>
      </c>
      <c r="F66" s="18">
        <v>0.5</v>
      </c>
      <c r="G66" s="33" t="s">
        <v>143</v>
      </c>
      <c r="H66" s="178"/>
      <c r="I66" s="179"/>
      <c r="J66" s="196">
        <v>0.5</v>
      </c>
    </row>
    <row r="67" spans="1:21" s="84" customFormat="1" ht="12" customHeight="1" x14ac:dyDescent="0.3">
      <c r="A67" s="60"/>
      <c r="B67" s="61" t="s">
        <v>511</v>
      </c>
      <c r="C67" s="52" t="s">
        <v>94</v>
      </c>
      <c r="D67" s="38" t="s">
        <v>563</v>
      </c>
      <c r="E67" s="150">
        <v>4500440</v>
      </c>
      <c r="F67" s="209">
        <v>0.5</v>
      </c>
      <c r="G67" s="62" t="s">
        <v>143</v>
      </c>
      <c r="H67" s="178"/>
      <c r="I67" s="179"/>
      <c r="J67" s="196">
        <v>0.5</v>
      </c>
    </row>
    <row r="68" spans="1:21" s="15" customFormat="1" ht="12" customHeight="1" x14ac:dyDescent="0.25">
      <c r="A68" s="60"/>
      <c r="B68" s="61" t="s">
        <v>511</v>
      </c>
      <c r="C68" s="52" t="s">
        <v>87</v>
      </c>
      <c r="D68" s="38" t="s">
        <v>564</v>
      </c>
      <c r="E68" s="150">
        <v>4500441</v>
      </c>
      <c r="F68" s="209">
        <v>0.5</v>
      </c>
      <c r="G68" s="62" t="s">
        <v>143</v>
      </c>
      <c r="H68" s="178"/>
      <c r="I68" s="179"/>
      <c r="J68" s="196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21" s="19" customFormat="1" ht="12" customHeight="1" x14ac:dyDescent="0.25">
      <c r="A69" s="60"/>
      <c r="B69" s="61" t="s">
        <v>511</v>
      </c>
      <c r="C69" s="52" t="s">
        <v>112</v>
      </c>
      <c r="D69" s="38" t="s">
        <v>565</v>
      </c>
      <c r="E69" s="150">
        <v>4500442</v>
      </c>
      <c r="F69" s="209">
        <v>0.5</v>
      </c>
      <c r="G69" s="62" t="s">
        <v>143</v>
      </c>
      <c r="H69" s="185"/>
      <c r="I69" s="186"/>
      <c r="J69" s="187"/>
    </row>
    <row r="70" spans="1:21" s="19" customFormat="1" ht="12" customHeight="1" x14ac:dyDescent="0.3">
      <c r="A70" s="21"/>
      <c r="B70" s="73" t="s">
        <v>511</v>
      </c>
      <c r="C70" s="17" t="s">
        <v>114</v>
      </c>
      <c r="D70" s="36" t="s">
        <v>125</v>
      </c>
      <c r="E70" s="153">
        <v>1310133</v>
      </c>
      <c r="F70" s="18">
        <v>1</v>
      </c>
      <c r="G70" s="33" t="s">
        <v>143</v>
      </c>
      <c r="H70" s="185"/>
      <c r="I70" s="186"/>
      <c r="J70" s="187">
        <v>0.5</v>
      </c>
    </row>
    <row r="71" spans="1:21" s="19" customFormat="1" ht="12" customHeight="1" x14ac:dyDescent="0.25">
      <c r="A71" s="136"/>
      <c r="B71" s="61" t="s">
        <v>511</v>
      </c>
      <c r="C71" s="52" t="s">
        <v>791</v>
      </c>
      <c r="D71" s="145" t="s">
        <v>792</v>
      </c>
      <c r="E71" s="150">
        <v>4500959</v>
      </c>
      <c r="F71" s="209">
        <v>0.5</v>
      </c>
      <c r="G71" s="62" t="s">
        <v>143</v>
      </c>
      <c r="H71" s="188"/>
      <c r="I71" s="189"/>
      <c r="J71" s="187">
        <v>0.5</v>
      </c>
    </row>
    <row r="72" spans="1:21" s="15" customFormat="1" ht="12" customHeight="1" x14ac:dyDescent="0.25">
      <c r="A72" s="136"/>
      <c r="B72" s="61" t="s">
        <v>511</v>
      </c>
      <c r="C72" s="52" t="s">
        <v>156</v>
      </c>
      <c r="D72" s="38" t="s">
        <v>314</v>
      </c>
      <c r="E72" s="150">
        <v>4503000</v>
      </c>
      <c r="F72" s="209">
        <v>0.3</v>
      </c>
      <c r="G72" s="62" t="s">
        <v>143</v>
      </c>
      <c r="H72" s="176"/>
      <c r="I72" s="177"/>
      <c r="J72" s="257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spans="1:21" s="19" customFormat="1" ht="12" customHeight="1" x14ac:dyDescent="0.3">
      <c r="A73" s="21"/>
      <c r="B73" s="73" t="s">
        <v>511</v>
      </c>
      <c r="C73" s="87" t="s">
        <v>420</v>
      </c>
      <c r="D73" s="88" t="s">
        <v>421</v>
      </c>
      <c r="E73" s="154">
        <v>3870751</v>
      </c>
      <c r="F73" s="18">
        <v>0.5</v>
      </c>
      <c r="G73" s="88" t="s">
        <v>333</v>
      </c>
      <c r="H73" s="185"/>
      <c r="I73" s="186"/>
      <c r="J73" s="187"/>
    </row>
    <row r="74" spans="1:21" s="15" customFormat="1" ht="12" customHeight="1" x14ac:dyDescent="0.25">
      <c r="A74" s="60"/>
      <c r="B74" s="73" t="s">
        <v>511</v>
      </c>
      <c r="C74" s="20" t="s">
        <v>89</v>
      </c>
      <c r="D74" s="44" t="s">
        <v>234</v>
      </c>
      <c r="E74" s="152">
        <v>3854818</v>
      </c>
      <c r="F74" s="18">
        <v>0.5</v>
      </c>
      <c r="G74" s="33" t="s">
        <v>143</v>
      </c>
      <c r="H74" s="190"/>
      <c r="I74" s="191"/>
      <c r="J74" s="182"/>
    </row>
    <row r="75" spans="1:21" s="15" customFormat="1" ht="12" customHeight="1" x14ac:dyDescent="0.3">
      <c r="A75" s="60"/>
      <c r="B75" s="73" t="s">
        <v>511</v>
      </c>
      <c r="C75" s="17" t="s">
        <v>284</v>
      </c>
      <c r="D75" s="81" t="s">
        <v>285</v>
      </c>
      <c r="E75" s="153">
        <v>3857831</v>
      </c>
      <c r="F75" s="18">
        <v>0.5</v>
      </c>
      <c r="G75" s="33" t="s">
        <v>143</v>
      </c>
      <c r="H75" s="176"/>
      <c r="I75" s="177"/>
      <c r="J75" s="257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</row>
    <row r="76" spans="1:21" s="19" customFormat="1" ht="12" customHeight="1" x14ac:dyDescent="0.3">
      <c r="A76" s="21"/>
      <c r="B76" s="73" t="s">
        <v>511</v>
      </c>
      <c r="C76" s="89" t="s">
        <v>327</v>
      </c>
      <c r="D76" s="90" t="s">
        <v>328</v>
      </c>
      <c r="E76" s="155">
        <v>3861745</v>
      </c>
      <c r="F76" s="213">
        <v>1</v>
      </c>
      <c r="G76" s="91" t="s">
        <v>143</v>
      </c>
      <c r="H76" s="176"/>
      <c r="I76" s="177"/>
      <c r="J76" s="257"/>
    </row>
    <row r="77" spans="1:21" s="19" customFormat="1" ht="12" customHeight="1" x14ac:dyDescent="0.2">
      <c r="A77" s="136"/>
      <c r="B77" s="73" t="s">
        <v>511</v>
      </c>
      <c r="C77" s="89" t="s">
        <v>166</v>
      </c>
      <c r="D77" s="90" t="s">
        <v>1535</v>
      </c>
      <c r="E77" s="155">
        <v>4503231</v>
      </c>
      <c r="F77" s="270">
        <v>0.3</v>
      </c>
      <c r="G77" s="62" t="s">
        <v>143</v>
      </c>
      <c r="H77" s="176"/>
      <c r="I77" s="177"/>
      <c r="J77" s="257"/>
    </row>
    <row r="78" spans="1:21" s="19" customFormat="1" ht="12" customHeight="1" x14ac:dyDescent="0.2">
      <c r="A78" s="136"/>
      <c r="B78" s="73" t="s">
        <v>511</v>
      </c>
      <c r="C78" s="52" t="s">
        <v>1536</v>
      </c>
      <c r="D78" s="38" t="s">
        <v>1691</v>
      </c>
      <c r="E78" s="155">
        <v>4504365</v>
      </c>
      <c r="F78" s="270">
        <v>0.4</v>
      </c>
      <c r="G78" s="62" t="s">
        <v>143</v>
      </c>
      <c r="H78" s="176"/>
      <c r="I78" s="177"/>
      <c r="J78" s="257"/>
    </row>
    <row r="79" spans="1:21" s="289" customFormat="1" ht="12" customHeight="1" x14ac:dyDescent="0.25">
      <c r="A79" s="136" t="s">
        <v>1792</v>
      </c>
      <c r="B79" s="276" t="s">
        <v>1793</v>
      </c>
      <c r="C79" s="277" t="s">
        <v>1794</v>
      </c>
      <c r="D79" s="278" t="s">
        <v>1795</v>
      </c>
      <c r="E79" s="287">
        <v>4505739</v>
      </c>
      <c r="F79" s="279">
        <v>0.3</v>
      </c>
      <c r="G79" s="280" t="s">
        <v>143</v>
      </c>
      <c r="H79" s="176"/>
      <c r="I79" s="288"/>
      <c r="J79" s="257"/>
    </row>
    <row r="80" spans="1:21" s="19" customFormat="1" ht="12.6" customHeight="1" x14ac:dyDescent="0.25">
      <c r="A80" s="21"/>
      <c r="B80" s="73" t="s">
        <v>511</v>
      </c>
      <c r="C80" s="20" t="s">
        <v>167</v>
      </c>
      <c r="D80" s="74" t="s">
        <v>168</v>
      </c>
      <c r="E80" s="152">
        <v>3813180</v>
      </c>
      <c r="F80" s="18">
        <v>0.5</v>
      </c>
      <c r="G80" s="33" t="s">
        <v>143</v>
      </c>
      <c r="H80" s="185"/>
      <c r="I80" s="186"/>
      <c r="J80" s="187"/>
    </row>
    <row r="81" spans="1:230" s="19" customFormat="1" ht="12.6" customHeight="1" x14ac:dyDescent="0.25">
      <c r="A81" s="136"/>
      <c r="B81" s="61" t="s">
        <v>511</v>
      </c>
      <c r="C81" s="52" t="s">
        <v>809</v>
      </c>
      <c r="D81" s="38" t="s">
        <v>810</v>
      </c>
      <c r="E81" s="150">
        <v>4501121</v>
      </c>
      <c r="F81" s="209">
        <v>0.4</v>
      </c>
      <c r="G81" s="62" t="s">
        <v>143</v>
      </c>
      <c r="H81" s="185"/>
      <c r="I81" s="186"/>
      <c r="J81" s="187">
        <v>0.5</v>
      </c>
    </row>
    <row r="82" spans="1:230" s="19" customFormat="1" ht="12.6" customHeight="1" x14ac:dyDescent="0.25">
      <c r="A82" s="136"/>
      <c r="B82" s="61" t="s">
        <v>511</v>
      </c>
      <c r="C82" s="52" t="s">
        <v>166</v>
      </c>
      <c r="D82" s="38" t="s">
        <v>1654</v>
      </c>
      <c r="E82" s="150">
        <v>4504189</v>
      </c>
      <c r="F82" s="270">
        <v>0.3</v>
      </c>
      <c r="G82" s="62" t="s">
        <v>143</v>
      </c>
      <c r="H82" s="185"/>
      <c r="I82" s="186"/>
      <c r="J82" s="187"/>
    </row>
    <row r="83" spans="1:230" s="19" customFormat="1" ht="12.6" customHeight="1" x14ac:dyDescent="0.25">
      <c r="A83" s="136"/>
      <c r="B83" s="61" t="s">
        <v>511</v>
      </c>
      <c r="C83" s="52" t="s">
        <v>1536</v>
      </c>
      <c r="D83" s="38" t="s">
        <v>1655</v>
      </c>
      <c r="E83" s="150">
        <v>4504190</v>
      </c>
      <c r="F83" s="270">
        <v>0.4</v>
      </c>
      <c r="G83" s="62" t="s">
        <v>143</v>
      </c>
      <c r="H83" s="185"/>
      <c r="I83" s="186"/>
      <c r="J83" s="187"/>
    </row>
    <row r="84" spans="1:230" s="19" customFormat="1" ht="12.6" customHeight="1" x14ac:dyDescent="0.25">
      <c r="A84" s="21"/>
      <c r="B84" s="73"/>
      <c r="C84" s="20"/>
      <c r="D84" s="44"/>
      <c r="E84" s="152"/>
      <c r="F84" s="18"/>
      <c r="G84" s="33"/>
      <c r="H84" s="185"/>
      <c r="I84" s="186"/>
      <c r="J84" s="187">
        <v>0.5</v>
      </c>
    </row>
    <row r="85" spans="1:230" s="19" customFormat="1" ht="12.6" customHeight="1" x14ac:dyDescent="0.3">
      <c r="A85" s="21"/>
      <c r="B85" s="73" t="s">
        <v>498</v>
      </c>
      <c r="C85" s="17" t="s">
        <v>221</v>
      </c>
      <c r="D85" s="36" t="s">
        <v>222</v>
      </c>
      <c r="E85" s="153">
        <v>3854619</v>
      </c>
      <c r="F85" s="18">
        <v>0.5</v>
      </c>
      <c r="G85" s="33" t="s">
        <v>143</v>
      </c>
      <c r="H85" s="185"/>
      <c r="I85" s="186"/>
      <c r="J85" s="187">
        <v>0.5</v>
      </c>
    </row>
    <row r="86" spans="1:230" s="19" customFormat="1" ht="12.6" customHeight="1" x14ac:dyDescent="0.25">
      <c r="A86" s="21"/>
      <c r="B86" s="73" t="s">
        <v>498</v>
      </c>
      <c r="C86" s="17" t="s">
        <v>506</v>
      </c>
      <c r="D86" s="44" t="s">
        <v>169</v>
      </c>
      <c r="E86" s="153">
        <v>3813182</v>
      </c>
      <c r="F86" s="18">
        <v>0.5</v>
      </c>
      <c r="G86" s="33" t="s">
        <v>143</v>
      </c>
      <c r="H86" s="185"/>
      <c r="I86" s="186"/>
      <c r="J86" s="187">
        <v>1</v>
      </c>
    </row>
    <row r="87" spans="1:230" s="19" customFormat="1" ht="12.6" customHeight="1" x14ac:dyDescent="0.25">
      <c r="A87" s="21"/>
      <c r="B87" s="73" t="s">
        <v>498</v>
      </c>
      <c r="C87" s="75" t="s">
        <v>500</v>
      </c>
      <c r="D87" s="93" t="s">
        <v>499</v>
      </c>
      <c r="E87" s="156">
        <v>3902832</v>
      </c>
      <c r="F87" s="210">
        <v>0.5</v>
      </c>
      <c r="G87" s="77" t="s">
        <v>143</v>
      </c>
      <c r="H87" s="185"/>
      <c r="I87" s="186"/>
      <c r="J87" s="187">
        <v>1</v>
      </c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</row>
    <row r="88" spans="1:230" s="94" customFormat="1" x14ac:dyDescent="0.25">
      <c r="A88" s="136"/>
      <c r="B88" s="61" t="s">
        <v>498</v>
      </c>
      <c r="C88" s="52" t="s">
        <v>811</v>
      </c>
      <c r="D88" s="38" t="s">
        <v>812</v>
      </c>
      <c r="E88" s="150">
        <v>4501120</v>
      </c>
      <c r="F88" s="209">
        <v>1</v>
      </c>
      <c r="G88" s="242"/>
      <c r="H88" s="185"/>
      <c r="I88" s="186"/>
      <c r="J88" s="187">
        <v>2</v>
      </c>
    </row>
    <row r="89" spans="1:230" s="94" customFormat="1" ht="12.75" customHeight="1" x14ac:dyDescent="0.25">
      <c r="A89" s="21"/>
      <c r="B89" s="73" t="s">
        <v>498</v>
      </c>
      <c r="C89" s="17" t="s">
        <v>223</v>
      </c>
      <c r="D89" s="44" t="s">
        <v>224</v>
      </c>
      <c r="E89" s="153">
        <v>3854630</v>
      </c>
      <c r="F89" s="18">
        <v>1</v>
      </c>
      <c r="G89" s="33" t="s">
        <v>143</v>
      </c>
      <c r="H89" s="185"/>
      <c r="I89" s="186"/>
      <c r="J89" s="187">
        <v>2</v>
      </c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</row>
    <row r="90" spans="1:230" s="94" customFormat="1" ht="12.75" customHeight="1" x14ac:dyDescent="0.25">
      <c r="A90" s="60"/>
      <c r="B90" s="73" t="s">
        <v>498</v>
      </c>
      <c r="C90" s="17" t="s">
        <v>507</v>
      </c>
      <c r="D90" s="44" t="s">
        <v>184</v>
      </c>
      <c r="E90" s="153">
        <v>3842516</v>
      </c>
      <c r="F90" s="18">
        <v>2</v>
      </c>
      <c r="G90" s="33" t="s">
        <v>143</v>
      </c>
      <c r="H90" s="245"/>
      <c r="I90" s="245"/>
      <c r="J90" s="261">
        <v>2</v>
      </c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</row>
    <row r="91" spans="1:230" s="94" customFormat="1" ht="13.2" x14ac:dyDescent="0.25">
      <c r="A91" s="60"/>
      <c r="B91" s="73" t="s">
        <v>498</v>
      </c>
      <c r="C91" s="44" t="s">
        <v>497</v>
      </c>
      <c r="D91" s="93" t="s">
        <v>496</v>
      </c>
      <c r="E91" s="156">
        <v>3902833</v>
      </c>
      <c r="F91" s="210">
        <v>2</v>
      </c>
      <c r="G91" s="77" t="s">
        <v>143</v>
      </c>
      <c r="H91" s="203"/>
      <c r="I91" s="204"/>
      <c r="J91" s="187">
        <v>0.5</v>
      </c>
      <c r="K91" s="19"/>
      <c r="L91" s="19"/>
      <c r="M91" s="19"/>
      <c r="N91" s="19"/>
      <c r="O91" s="19"/>
      <c r="P91" s="19"/>
      <c r="Q91" s="19"/>
      <c r="R91" s="19"/>
    </row>
    <row r="92" spans="1:230" s="94" customFormat="1" x14ac:dyDescent="0.25">
      <c r="A92" s="136"/>
      <c r="B92" s="61" t="s">
        <v>498</v>
      </c>
      <c r="C92" s="52" t="s">
        <v>1285</v>
      </c>
      <c r="D92" s="244" t="s">
        <v>1286</v>
      </c>
      <c r="E92" s="150">
        <v>4501930</v>
      </c>
      <c r="F92" s="209">
        <v>2</v>
      </c>
      <c r="G92" s="62" t="s">
        <v>143</v>
      </c>
      <c r="H92" s="203"/>
      <c r="I92" s="204"/>
      <c r="J92" s="187">
        <v>1.1000000000000001</v>
      </c>
      <c r="K92" s="19"/>
      <c r="L92" s="19"/>
      <c r="M92" s="19"/>
      <c r="N92" s="19"/>
      <c r="O92" s="19"/>
      <c r="P92" s="19"/>
      <c r="Q92" s="19"/>
      <c r="R92" s="19"/>
    </row>
    <row r="93" spans="1:230" s="94" customFormat="1" ht="14.4" x14ac:dyDescent="0.3">
      <c r="A93" s="243"/>
      <c r="B93" s="73" t="s">
        <v>498</v>
      </c>
      <c r="C93" s="223" t="s">
        <v>1279</v>
      </c>
      <c r="D93" s="222" t="s">
        <v>1280</v>
      </c>
      <c r="E93" s="241">
        <v>4501637</v>
      </c>
      <c r="F93" s="236">
        <v>0.5</v>
      </c>
      <c r="G93" s="77" t="s">
        <v>143</v>
      </c>
      <c r="H93" s="203"/>
      <c r="I93" s="204"/>
      <c r="J93" s="187">
        <v>1.1000000000000001</v>
      </c>
      <c r="K93" s="19"/>
      <c r="L93" s="19"/>
      <c r="M93" s="19"/>
      <c r="N93" s="19"/>
      <c r="O93" s="19"/>
      <c r="P93" s="19"/>
      <c r="Q93" s="19"/>
      <c r="R93" s="19"/>
    </row>
    <row r="94" spans="1:230" s="94" customFormat="1" ht="12.75" customHeight="1" x14ac:dyDescent="0.3">
      <c r="A94" s="243"/>
      <c r="B94" s="73" t="s">
        <v>498</v>
      </c>
      <c r="C94" s="223" t="s">
        <v>1281</v>
      </c>
      <c r="D94" s="222" t="s">
        <v>1282</v>
      </c>
      <c r="E94" s="241">
        <v>4501638</v>
      </c>
      <c r="F94" s="236">
        <v>1.1000000000000001</v>
      </c>
      <c r="G94" s="77" t="s">
        <v>143</v>
      </c>
      <c r="H94" s="235"/>
      <c r="I94" s="193"/>
      <c r="J94" s="187">
        <v>1.1000000000000001</v>
      </c>
    </row>
    <row r="95" spans="1:230" s="94" customFormat="1" ht="12.75" customHeight="1" x14ac:dyDescent="0.2">
      <c r="A95" s="136"/>
      <c r="B95" s="282" t="s">
        <v>498</v>
      </c>
      <c r="C95" s="277" t="s">
        <v>1755</v>
      </c>
      <c r="D95" s="278" t="s">
        <v>1754</v>
      </c>
      <c r="E95" s="241">
        <v>4504933</v>
      </c>
      <c r="F95" s="279">
        <v>0.7</v>
      </c>
      <c r="G95" s="281" t="s">
        <v>143</v>
      </c>
      <c r="H95" s="235"/>
      <c r="I95" s="193"/>
      <c r="J95" s="187"/>
    </row>
    <row r="96" spans="1:230" s="94" customFormat="1" ht="12.75" customHeight="1" x14ac:dyDescent="0.2">
      <c r="A96" s="136"/>
      <c r="B96" s="282" t="s">
        <v>498</v>
      </c>
      <c r="C96" s="277" t="s">
        <v>1753</v>
      </c>
      <c r="D96" s="278" t="s">
        <v>1752</v>
      </c>
      <c r="E96" s="241">
        <v>4504934</v>
      </c>
      <c r="F96" s="279">
        <v>1.2</v>
      </c>
      <c r="G96" s="281" t="s">
        <v>143</v>
      </c>
      <c r="H96" s="235"/>
      <c r="I96" s="193"/>
      <c r="J96" s="187"/>
    </row>
    <row r="97" spans="1:21" s="94" customFormat="1" ht="12.75" customHeight="1" x14ac:dyDescent="0.2">
      <c r="A97" s="136"/>
      <c r="B97" s="282" t="s">
        <v>498</v>
      </c>
      <c r="C97" s="277" t="s">
        <v>1775</v>
      </c>
      <c r="D97" s="278" t="s">
        <v>1774</v>
      </c>
      <c r="E97" s="241">
        <v>4505036</v>
      </c>
      <c r="F97" s="279">
        <v>0.6</v>
      </c>
      <c r="G97" s="281" t="s">
        <v>143</v>
      </c>
      <c r="H97" s="235"/>
      <c r="I97" s="193"/>
      <c r="J97" s="187"/>
    </row>
    <row r="98" spans="1:21" s="94" customFormat="1" ht="12.75" customHeight="1" x14ac:dyDescent="0.2">
      <c r="A98" s="136"/>
      <c r="B98" s="282" t="s">
        <v>498</v>
      </c>
      <c r="C98" s="277" t="s">
        <v>1777</v>
      </c>
      <c r="D98" s="278" t="s">
        <v>1776</v>
      </c>
      <c r="E98" s="241">
        <v>4505037</v>
      </c>
      <c r="F98" s="279">
        <v>1.1000000000000001</v>
      </c>
      <c r="G98" s="281" t="s">
        <v>143</v>
      </c>
      <c r="H98" s="235"/>
      <c r="I98" s="193"/>
      <c r="J98" s="187"/>
    </row>
    <row r="99" spans="1:21" s="19" customFormat="1" ht="12.6" customHeight="1" x14ac:dyDescent="0.3">
      <c r="A99" s="243"/>
      <c r="B99" s="73" t="s">
        <v>498</v>
      </c>
      <c r="C99" s="223" t="s">
        <v>1283</v>
      </c>
      <c r="D99" s="222" t="s">
        <v>1284</v>
      </c>
      <c r="E99" s="241">
        <v>4501639</v>
      </c>
      <c r="F99" s="236">
        <v>2.2999999999999998</v>
      </c>
      <c r="G99" s="77" t="s">
        <v>143</v>
      </c>
      <c r="H99" s="185"/>
      <c r="I99" s="186"/>
      <c r="J99" s="187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</row>
    <row r="100" spans="1:21" s="19" customFormat="1" ht="12.6" customHeight="1" x14ac:dyDescent="0.25">
      <c r="A100" s="136"/>
      <c r="B100" s="61" t="s">
        <v>498</v>
      </c>
      <c r="C100" s="52" t="s">
        <v>1276</v>
      </c>
      <c r="D100" s="38" t="s">
        <v>1277</v>
      </c>
      <c r="E100" s="150">
        <v>4501541</v>
      </c>
      <c r="F100" s="209">
        <v>0.6</v>
      </c>
      <c r="G100" s="62" t="s">
        <v>143</v>
      </c>
      <c r="H100" s="185"/>
      <c r="I100" s="186"/>
      <c r="J100" s="187">
        <v>1</v>
      </c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</row>
    <row r="101" spans="1:21" s="19" customFormat="1" ht="12.6" customHeight="1" x14ac:dyDescent="0.25">
      <c r="A101" s="136"/>
      <c r="B101" s="61" t="s">
        <v>498</v>
      </c>
      <c r="C101" s="52" t="s">
        <v>1638</v>
      </c>
      <c r="D101" s="38" t="s">
        <v>1639</v>
      </c>
      <c r="E101" s="150">
        <v>4503919</v>
      </c>
      <c r="F101" s="270">
        <v>1.5</v>
      </c>
      <c r="G101" s="62" t="s">
        <v>143</v>
      </c>
      <c r="H101" s="185"/>
      <c r="I101" s="186"/>
      <c r="J101" s="187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</row>
    <row r="102" spans="1:21" s="19" customFormat="1" ht="12.6" customHeight="1" x14ac:dyDescent="0.25">
      <c r="A102" s="136"/>
      <c r="B102" s="61" t="s">
        <v>498</v>
      </c>
      <c r="C102" s="52" t="s">
        <v>1640</v>
      </c>
      <c r="D102" s="38" t="s">
        <v>1641</v>
      </c>
      <c r="E102" s="150">
        <v>4503920</v>
      </c>
      <c r="F102" s="270">
        <v>1.1000000000000001</v>
      </c>
      <c r="G102" s="62" t="s">
        <v>143</v>
      </c>
      <c r="H102" s="185"/>
      <c r="I102" s="186"/>
      <c r="J102" s="187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</row>
    <row r="103" spans="1:21" s="19" customFormat="1" ht="12.6" customHeight="1" x14ac:dyDescent="0.25">
      <c r="A103" s="136"/>
      <c r="B103" s="61" t="s">
        <v>498</v>
      </c>
      <c r="C103" s="277" t="s">
        <v>1750</v>
      </c>
      <c r="D103" s="278" t="s">
        <v>1751</v>
      </c>
      <c r="E103" s="150">
        <v>4504846</v>
      </c>
      <c r="F103" s="279">
        <v>1.3</v>
      </c>
      <c r="G103" s="280" t="s">
        <v>143</v>
      </c>
      <c r="H103" s="185"/>
      <c r="I103" s="186"/>
      <c r="J103" s="187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</row>
    <row r="104" spans="1:21" s="19" customFormat="1" ht="15.75" customHeight="1" x14ac:dyDescent="0.25">
      <c r="A104" s="136"/>
      <c r="B104" s="61" t="s">
        <v>498</v>
      </c>
      <c r="C104" s="52" t="s">
        <v>1567</v>
      </c>
      <c r="D104" s="38" t="s">
        <v>1568</v>
      </c>
      <c r="E104" s="150">
        <v>4503624</v>
      </c>
      <c r="F104" s="209">
        <v>0.3</v>
      </c>
      <c r="G104" s="62" t="s">
        <v>143</v>
      </c>
      <c r="H104" s="185"/>
      <c r="I104" s="186"/>
      <c r="J104" s="187">
        <v>1</v>
      </c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</row>
    <row r="105" spans="1:21" s="19" customFormat="1" ht="15.75" customHeight="1" x14ac:dyDescent="0.25">
      <c r="A105" s="136"/>
      <c r="B105" s="61"/>
      <c r="C105" s="52"/>
      <c r="D105" s="38"/>
      <c r="E105" s="150"/>
      <c r="F105" s="209"/>
      <c r="G105" s="62"/>
      <c r="H105" s="185"/>
      <c r="I105" s="186"/>
      <c r="J105" s="187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</row>
    <row r="106" spans="1:21" s="19" customFormat="1" ht="12.6" customHeight="1" x14ac:dyDescent="0.3">
      <c r="A106" s="21"/>
      <c r="B106" s="73" t="s">
        <v>509</v>
      </c>
      <c r="C106" s="17" t="s">
        <v>110</v>
      </c>
      <c r="D106" s="83" t="s">
        <v>109</v>
      </c>
      <c r="E106" s="153">
        <v>1345120</v>
      </c>
      <c r="F106" s="18">
        <v>1</v>
      </c>
      <c r="G106" s="33" t="s">
        <v>143</v>
      </c>
      <c r="H106" s="185"/>
      <c r="I106" s="186"/>
      <c r="J106" s="182">
        <v>1</v>
      </c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</row>
    <row r="107" spans="1:21" s="19" customFormat="1" ht="12.6" customHeight="1" x14ac:dyDescent="0.25">
      <c r="A107" s="21"/>
      <c r="B107" s="73" t="s">
        <v>509</v>
      </c>
      <c r="C107" s="17" t="s">
        <v>239</v>
      </c>
      <c r="D107" s="74" t="s">
        <v>240</v>
      </c>
      <c r="E107" s="153">
        <v>3854865</v>
      </c>
      <c r="F107" s="18">
        <v>0.5</v>
      </c>
      <c r="G107" s="33" t="s">
        <v>143</v>
      </c>
      <c r="H107" s="185"/>
      <c r="I107" s="186"/>
      <c r="J107" s="182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</row>
    <row r="108" spans="1:21" s="112" customFormat="1" ht="12.6" customHeight="1" x14ac:dyDescent="0.25">
      <c r="A108" s="21"/>
      <c r="B108" s="73" t="s">
        <v>509</v>
      </c>
      <c r="C108" s="17" t="s">
        <v>241</v>
      </c>
      <c r="D108" s="74" t="s">
        <v>242</v>
      </c>
      <c r="E108" s="153">
        <v>3854895</v>
      </c>
      <c r="F108" s="18">
        <v>0.5</v>
      </c>
      <c r="G108" s="33" t="s">
        <v>143</v>
      </c>
      <c r="H108" s="185"/>
      <c r="I108" s="186"/>
      <c r="J108" s="196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</row>
    <row r="109" spans="1:21" s="112" customFormat="1" ht="12" customHeight="1" x14ac:dyDescent="0.25">
      <c r="A109" s="21"/>
      <c r="B109" s="73" t="s">
        <v>509</v>
      </c>
      <c r="C109" s="17" t="s">
        <v>243</v>
      </c>
      <c r="D109" s="74" t="s">
        <v>244</v>
      </c>
      <c r="E109" s="153">
        <v>3854901</v>
      </c>
      <c r="F109" s="18">
        <v>0.5</v>
      </c>
      <c r="G109" s="33" t="s">
        <v>143</v>
      </c>
      <c r="H109" s="190"/>
      <c r="I109" s="191"/>
      <c r="J109" s="182"/>
    </row>
    <row r="110" spans="1:21" s="112" customFormat="1" ht="12.6" customHeight="1" x14ac:dyDescent="0.25">
      <c r="A110" s="21"/>
      <c r="B110" s="73" t="s">
        <v>509</v>
      </c>
      <c r="C110" s="17" t="s">
        <v>245</v>
      </c>
      <c r="D110" s="74" t="s">
        <v>246</v>
      </c>
      <c r="E110" s="153">
        <v>3854907</v>
      </c>
      <c r="F110" s="18">
        <v>0.5</v>
      </c>
      <c r="G110" s="33" t="s">
        <v>143</v>
      </c>
      <c r="H110" s="190"/>
      <c r="I110" s="191"/>
      <c r="J110" s="182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</row>
    <row r="111" spans="1:21" s="19" customFormat="1" ht="12" customHeight="1" x14ac:dyDescent="0.25">
      <c r="A111" s="136"/>
      <c r="B111" s="61" t="s">
        <v>509</v>
      </c>
      <c r="C111" s="52" t="s">
        <v>799</v>
      </c>
      <c r="D111" s="38" t="s">
        <v>800</v>
      </c>
      <c r="E111" s="150">
        <v>4500975</v>
      </c>
      <c r="F111" s="209">
        <v>0.4</v>
      </c>
      <c r="G111" s="62" t="s">
        <v>143</v>
      </c>
      <c r="H111" s="194"/>
      <c r="I111" s="195"/>
      <c r="J111" s="230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</row>
    <row r="112" spans="1:21" s="104" customFormat="1" ht="12" customHeight="1" x14ac:dyDescent="0.25">
      <c r="A112" s="227"/>
      <c r="B112" s="61"/>
      <c r="C112" s="52"/>
      <c r="D112" s="38"/>
      <c r="E112" s="150"/>
      <c r="F112" s="209"/>
      <c r="G112" s="62"/>
      <c r="H112" s="180"/>
      <c r="I112" s="181"/>
      <c r="J112" s="18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</row>
    <row r="113" spans="1:235" s="82" customFormat="1" ht="12" customHeight="1" x14ac:dyDescent="0.2">
      <c r="A113" s="228"/>
      <c r="B113" s="275" t="s">
        <v>1269</v>
      </c>
      <c r="C113" s="147" t="s">
        <v>1270</v>
      </c>
      <c r="D113" s="219" t="s">
        <v>1271</v>
      </c>
      <c r="E113" s="151">
        <v>4501405</v>
      </c>
      <c r="F113" s="225">
        <v>0.2</v>
      </c>
      <c r="G113" s="219" t="s">
        <v>143</v>
      </c>
      <c r="H113" s="180"/>
      <c r="I113" s="181"/>
      <c r="J113" s="230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1:235" s="82" customFormat="1" ht="12" customHeight="1" x14ac:dyDescent="0.2">
      <c r="A114" s="228"/>
      <c r="B114" s="275" t="s">
        <v>1269</v>
      </c>
      <c r="C114" s="147" t="s">
        <v>1272</v>
      </c>
      <c r="D114" s="219" t="s">
        <v>1273</v>
      </c>
      <c r="E114" s="151">
        <v>4501406</v>
      </c>
      <c r="F114" s="225">
        <v>0.5</v>
      </c>
      <c r="G114" s="219" t="s">
        <v>143</v>
      </c>
      <c r="H114" s="197"/>
      <c r="I114" s="198"/>
      <c r="J114" s="230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1:235" s="19" customFormat="1" ht="12" customHeight="1" x14ac:dyDescent="0.2">
      <c r="A115" s="228"/>
      <c r="B115" s="275" t="s">
        <v>1269</v>
      </c>
      <c r="C115" s="147" t="s">
        <v>1274</v>
      </c>
      <c r="D115" s="219" t="s">
        <v>1275</v>
      </c>
      <c r="E115" s="151">
        <v>4501407</v>
      </c>
      <c r="F115" s="225">
        <v>0.4</v>
      </c>
      <c r="G115" s="219" t="s">
        <v>143</v>
      </c>
      <c r="H115" s="180"/>
      <c r="I115" s="181"/>
      <c r="J115" s="230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</row>
    <row r="116" spans="1:235" s="19" customFormat="1" ht="12" customHeight="1" x14ac:dyDescent="0.25">
      <c r="A116" s="21"/>
      <c r="B116" s="73"/>
      <c r="C116" s="17"/>
      <c r="D116" s="44"/>
      <c r="E116" s="153"/>
      <c r="F116" s="18"/>
      <c r="G116" s="33"/>
      <c r="H116" s="197"/>
      <c r="I116" s="198"/>
      <c r="J116" s="230"/>
    </row>
    <row r="117" spans="1:235" s="19" customFormat="1" ht="12" customHeight="1" x14ac:dyDescent="0.25">
      <c r="A117" s="72"/>
      <c r="B117" s="73" t="s">
        <v>510</v>
      </c>
      <c r="C117" s="44" t="s">
        <v>490</v>
      </c>
      <c r="D117" s="93" t="s">
        <v>491</v>
      </c>
      <c r="E117" s="156">
        <v>3897117</v>
      </c>
      <c r="F117" s="156">
        <v>0.5</v>
      </c>
      <c r="G117" s="77" t="s">
        <v>143</v>
      </c>
      <c r="H117" s="197"/>
      <c r="I117" s="198"/>
      <c r="J117" s="230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</row>
    <row r="118" spans="1:235" s="19" customFormat="1" ht="12" customHeight="1" x14ac:dyDescent="0.25">
      <c r="A118" s="21"/>
      <c r="B118" s="73" t="s">
        <v>510</v>
      </c>
      <c r="C118" s="39" t="s">
        <v>482</v>
      </c>
      <c r="D118" s="38" t="s">
        <v>481</v>
      </c>
      <c r="E118" s="153">
        <v>3888763</v>
      </c>
      <c r="F118" s="150">
        <v>0.25</v>
      </c>
      <c r="G118" s="37" t="s">
        <v>143</v>
      </c>
      <c r="H118" s="197"/>
      <c r="I118" s="198"/>
      <c r="J118" s="230"/>
    </row>
    <row r="119" spans="1:235" s="19" customFormat="1" ht="12" customHeight="1" x14ac:dyDescent="0.2">
      <c r="A119" s="80"/>
      <c r="B119" s="73" t="s">
        <v>510</v>
      </c>
      <c r="C119" s="89" t="s">
        <v>329</v>
      </c>
      <c r="D119" s="90" t="s">
        <v>330</v>
      </c>
      <c r="E119" s="155">
        <v>3861749</v>
      </c>
      <c r="F119" s="155">
        <v>0.5</v>
      </c>
      <c r="G119" s="91" t="s">
        <v>143</v>
      </c>
      <c r="H119" s="197"/>
      <c r="I119" s="198"/>
      <c r="J119" s="230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</row>
    <row r="120" spans="1:235" s="19" customFormat="1" ht="12" customHeight="1" x14ac:dyDescent="0.2">
      <c r="A120" s="146"/>
      <c r="B120" s="73" t="s">
        <v>510</v>
      </c>
      <c r="C120" s="147" t="s">
        <v>805</v>
      </c>
      <c r="D120" s="142" t="s">
        <v>806</v>
      </c>
      <c r="E120" s="159">
        <v>4501013</v>
      </c>
      <c r="F120" s="159">
        <v>0.6</v>
      </c>
      <c r="G120" s="148" t="s">
        <v>143</v>
      </c>
      <c r="H120" s="197"/>
      <c r="I120" s="198"/>
      <c r="J120" s="230"/>
    </row>
    <row r="121" spans="1:235" s="19" customFormat="1" ht="12" customHeight="1" x14ac:dyDescent="0.25">
      <c r="A121" s="72"/>
      <c r="B121" s="73" t="s">
        <v>510</v>
      </c>
      <c r="C121" s="75" t="s">
        <v>492</v>
      </c>
      <c r="D121" s="93" t="s">
        <v>493</v>
      </c>
      <c r="E121" s="156">
        <v>3897119</v>
      </c>
      <c r="F121" s="156">
        <v>0.5</v>
      </c>
      <c r="G121" s="77" t="s">
        <v>143</v>
      </c>
      <c r="H121" s="197"/>
      <c r="I121" s="198"/>
      <c r="J121" s="230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</row>
    <row r="122" spans="1:235" s="19" customFormat="1" ht="12" customHeight="1" x14ac:dyDescent="0.2">
      <c r="A122" s="269"/>
      <c r="B122" s="73" t="s">
        <v>510</v>
      </c>
      <c r="C122" s="268" t="s">
        <v>1519</v>
      </c>
      <c r="D122" s="266" t="s">
        <v>1518</v>
      </c>
      <c r="E122" s="267">
        <v>4503147</v>
      </c>
      <c r="F122" s="267">
        <v>0.3</v>
      </c>
      <c r="G122" s="266" t="s">
        <v>143</v>
      </c>
      <c r="H122" s="197"/>
      <c r="I122" s="198"/>
      <c r="J122" s="230"/>
    </row>
    <row r="123" spans="1:235" s="19" customFormat="1" ht="12" customHeight="1" x14ac:dyDescent="0.2">
      <c r="A123" s="60"/>
      <c r="B123" s="73" t="s">
        <v>510</v>
      </c>
      <c r="C123" s="83" t="s">
        <v>290</v>
      </c>
      <c r="D123" s="17" t="s">
        <v>291</v>
      </c>
      <c r="E123" s="153">
        <v>3857856</v>
      </c>
      <c r="F123" s="152">
        <v>0.5</v>
      </c>
      <c r="G123" s="33" t="s">
        <v>143</v>
      </c>
      <c r="H123" s="197"/>
      <c r="I123" s="198"/>
      <c r="J123" s="230"/>
    </row>
    <row r="124" spans="1:235" s="19" customFormat="1" ht="12" customHeight="1" x14ac:dyDescent="0.2">
      <c r="A124" s="60"/>
      <c r="B124" s="73" t="s">
        <v>510</v>
      </c>
      <c r="C124" s="83" t="s">
        <v>1545</v>
      </c>
      <c r="D124" s="17" t="s">
        <v>1546</v>
      </c>
      <c r="E124" s="153">
        <v>4503296</v>
      </c>
      <c r="F124" s="152">
        <v>0.1</v>
      </c>
      <c r="G124" s="33" t="s">
        <v>143</v>
      </c>
      <c r="H124" s="197"/>
      <c r="I124" s="198"/>
      <c r="J124" s="230"/>
    </row>
    <row r="125" spans="1:235" s="19" customFormat="1" ht="12" customHeight="1" x14ac:dyDescent="0.3">
      <c r="A125" s="136"/>
      <c r="B125" s="73" t="s">
        <v>510</v>
      </c>
      <c r="C125" s="52" t="s">
        <v>1531</v>
      </c>
      <c r="D125" s="38" t="s">
        <v>1532</v>
      </c>
      <c r="E125" s="153">
        <v>4503230</v>
      </c>
      <c r="F125" s="270">
        <v>0.4</v>
      </c>
      <c r="G125" s="62" t="s">
        <v>143</v>
      </c>
      <c r="H125" s="197"/>
      <c r="I125" s="198"/>
      <c r="J125" s="230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</row>
    <row r="126" spans="1:235" s="95" customFormat="1" ht="12" customHeight="1" x14ac:dyDescent="0.2">
      <c r="A126" s="146"/>
      <c r="B126" s="73"/>
      <c r="C126" s="147"/>
      <c r="D126" s="142"/>
      <c r="E126" s="159"/>
      <c r="F126" s="159"/>
      <c r="G126" s="148"/>
      <c r="H126" s="197"/>
      <c r="I126" s="198"/>
      <c r="J126" s="182"/>
    </row>
    <row r="127" spans="1:235" s="82" customFormat="1" ht="12" customHeight="1" x14ac:dyDescent="0.2">
      <c r="A127" s="96"/>
      <c r="B127" s="73" t="s">
        <v>1217</v>
      </c>
      <c r="C127" s="52" t="s">
        <v>422</v>
      </c>
      <c r="D127" s="77" t="s">
        <v>423</v>
      </c>
      <c r="E127" s="160">
        <v>3871330</v>
      </c>
      <c r="F127" s="78">
        <v>0.1</v>
      </c>
      <c r="G127" s="77" t="s">
        <v>424</v>
      </c>
      <c r="H127" s="197"/>
      <c r="I127" s="198"/>
      <c r="J127" s="182"/>
    </row>
    <row r="128" spans="1:235" s="82" customFormat="1" ht="12" customHeight="1" x14ac:dyDescent="0.2">
      <c r="A128" s="96"/>
      <c r="B128" s="73" t="s">
        <v>1217</v>
      </c>
      <c r="C128" s="52" t="s">
        <v>425</v>
      </c>
      <c r="D128" s="77" t="s">
        <v>426</v>
      </c>
      <c r="E128" s="160">
        <v>3871325</v>
      </c>
      <c r="F128" s="78">
        <v>0.1</v>
      </c>
      <c r="G128" s="77" t="s">
        <v>424</v>
      </c>
      <c r="H128" s="197"/>
      <c r="I128" s="198"/>
      <c r="J128" s="182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1:21" s="19" customFormat="1" ht="12" customHeight="1" x14ac:dyDescent="0.2">
      <c r="A129" s="96"/>
      <c r="B129" s="73" t="s">
        <v>1217</v>
      </c>
      <c r="C129" s="52" t="s">
        <v>427</v>
      </c>
      <c r="D129" s="77" t="s">
        <v>428</v>
      </c>
      <c r="E129" s="160">
        <v>3871328</v>
      </c>
      <c r="F129" s="78">
        <v>0.1</v>
      </c>
      <c r="G129" s="77" t="s">
        <v>424</v>
      </c>
      <c r="H129" s="180"/>
      <c r="I129" s="181"/>
      <c r="J129" s="182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</row>
    <row r="130" spans="1:21" s="94" customFormat="1" ht="12" customHeight="1" x14ac:dyDescent="0.2">
      <c r="A130" s="96"/>
      <c r="B130" s="73" t="s">
        <v>1217</v>
      </c>
      <c r="C130" s="52" t="s">
        <v>429</v>
      </c>
      <c r="D130" s="77" t="s">
        <v>430</v>
      </c>
      <c r="E130" s="160">
        <v>3871345</v>
      </c>
      <c r="F130" s="78">
        <v>0.1</v>
      </c>
      <c r="G130" s="77" t="s">
        <v>424</v>
      </c>
      <c r="H130" s="180"/>
      <c r="I130" s="181"/>
      <c r="J130" s="182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1:21" s="94" customFormat="1" ht="12" customHeight="1" x14ac:dyDescent="0.2">
      <c r="A131" s="96"/>
      <c r="B131" s="73" t="s">
        <v>1217</v>
      </c>
      <c r="C131" s="52" t="s">
        <v>431</v>
      </c>
      <c r="D131" s="77" t="s">
        <v>432</v>
      </c>
      <c r="E131" s="160">
        <v>3871348</v>
      </c>
      <c r="F131" s="78">
        <v>0.1</v>
      </c>
      <c r="G131" s="77" t="s">
        <v>424</v>
      </c>
      <c r="H131" s="180"/>
      <c r="I131" s="181"/>
      <c r="J131" s="182"/>
    </row>
    <row r="132" spans="1:21" s="94" customFormat="1" ht="12" customHeight="1" x14ac:dyDescent="0.2">
      <c r="A132" s="96"/>
      <c r="B132" s="73" t="s">
        <v>1217</v>
      </c>
      <c r="C132" s="52" t="s">
        <v>433</v>
      </c>
      <c r="D132" s="77" t="s">
        <v>434</v>
      </c>
      <c r="E132" s="160">
        <v>3871351</v>
      </c>
      <c r="F132" s="78">
        <v>0.1</v>
      </c>
      <c r="G132" s="77" t="s">
        <v>424</v>
      </c>
      <c r="H132" s="180"/>
      <c r="I132" s="181"/>
      <c r="J132" s="182"/>
    </row>
    <row r="133" spans="1:21" s="94" customFormat="1" ht="12" customHeight="1" x14ac:dyDescent="0.2">
      <c r="A133" s="96"/>
      <c r="B133" s="73" t="s">
        <v>1217</v>
      </c>
      <c r="C133" s="52" t="s">
        <v>435</v>
      </c>
      <c r="D133" s="77" t="s">
        <v>436</v>
      </c>
      <c r="E133" s="160">
        <v>3871358</v>
      </c>
      <c r="F133" s="78">
        <v>0.1</v>
      </c>
      <c r="G133" s="77" t="s">
        <v>424</v>
      </c>
      <c r="H133" s="180"/>
      <c r="I133" s="181"/>
      <c r="J133" s="182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</row>
    <row r="134" spans="1:21" s="94" customFormat="1" ht="12" customHeight="1" x14ac:dyDescent="0.2">
      <c r="A134" s="96"/>
      <c r="B134" s="73" t="s">
        <v>1217</v>
      </c>
      <c r="C134" s="52" t="s">
        <v>437</v>
      </c>
      <c r="D134" s="77" t="s">
        <v>438</v>
      </c>
      <c r="E134" s="160">
        <v>3871352</v>
      </c>
      <c r="F134" s="78">
        <v>0.1</v>
      </c>
      <c r="G134" s="77" t="s">
        <v>424</v>
      </c>
      <c r="H134" s="180"/>
      <c r="I134" s="181"/>
      <c r="J134" s="182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</row>
    <row r="135" spans="1:21" s="94" customFormat="1" ht="12.75" customHeight="1" x14ac:dyDescent="0.2">
      <c r="A135" s="96"/>
      <c r="B135" s="73" t="s">
        <v>1217</v>
      </c>
      <c r="C135" s="52" t="s">
        <v>439</v>
      </c>
      <c r="D135" s="77" t="s">
        <v>440</v>
      </c>
      <c r="E135" s="160">
        <v>3871354</v>
      </c>
      <c r="F135" s="78">
        <v>0.1</v>
      </c>
      <c r="G135" s="77" t="s">
        <v>424</v>
      </c>
      <c r="H135" s="180"/>
      <c r="I135" s="181"/>
      <c r="J135" s="182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</row>
    <row r="136" spans="1:21" ht="12" customHeight="1" x14ac:dyDescent="0.2">
      <c r="A136" s="96"/>
      <c r="B136" s="73" t="s">
        <v>1217</v>
      </c>
      <c r="C136" s="52" t="s">
        <v>441</v>
      </c>
      <c r="D136" s="77" t="s">
        <v>442</v>
      </c>
      <c r="E136" s="160">
        <v>3871356</v>
      </c>
      <c r="F136" s="78">
        <v>0.1</v>
      </c>
      <c r="G136" s="77" t="s">
        <v>424</v>
      </c>
      <c r="H136" s="180"/>
      <c r="I136" s="181"/>
      <c r="J136" s="182"/>
    </row>
    <row r="137" spans="1:21" ht="12" customHeight="1" x14ac:dyDescent="0.2">
      <c r="A137" s="96"/>
      <c r="B137" s="73" t="s">
        <v>1217</v>
      </c>
      <c r="C137" s="52" t="s">
        <v>443</v>
      </c>
      <c r="D137" s="77" t="s">
        <v>444</v>
      </c>
      <c r="E137" s="160">
        <v>3871357</v>
      </c>
      <c r="F137" s="78">
        <v>0.1</v>
      </c>
      <c r="G137" s="77" t="s">
        <v>424</v>
      </c>
      <c r="H137" s="180"/>
      <c r="I137" s="181"/>
      <c r="J137" s="182"/>
    </row>
    <row r="138" spans="1:21" ht="12" customHeight="1" x14ac:dyDescent="0.25">
      <c r="A138" s="60"/>
      <c r="B138" s="73" t="s">
        <v>1217</v>
      </c>
      <c r="C138" s="52" t="s">
        <v>459</v>
      </c>
      <c r="D138" s="93" t="s">
        <v>460</v>
      </c>
      <c r="E138" s="156">
        <v>3877806</v>
      </c>
      <c r="F138" s="210">
        <v>0.1</v>
      </c>
      <c r="G138" s="77" t="s">
        <v>424</v>
      </c>
      <c r="H138" s="180"/>
      <c r="I138" s="181"/>
      <c r="J138" s="262"/>
    </row>
    <row r="139" spans="1:21" ht="12" customHeight="1" x14ac:dyDescent="0.25">
      <c r="A139" s="60"/>
      <c r="B139" s="73" t="s">
        <v>1217</v>
      </c>
      <c r="C139" s="52" t="s">
        <v>461</v>
      </c>
      <c r="D139" s="93" t="s">
        <v>462</v>
      </c>
      <c r="E139" s="156">
        <v>3877808</v>
      </c>
      <c r="F139" s="210">
        <v>0.1</v>
      </c>
      <c r="G139" s="77" t="s">
        <v>424</v>
      </c>
      <c r="H139" s="180"/>
      <c r="I139" s="181"/>
      <c r="J139" s="262"/>
    </row>
    <row r="140" spans="1:21" ht="12" customHeight="1" x14ac:dyDescent="0.25">
      <c r="A140" s="60"/>
      <c r="B140" s="73" t="s">
        <v>1217</v>
      </c>
      <c r="C140" s="52" t="s">
        <v>463</v>
      </c>
      <c r="D140" s="93" t="s">
        <v>464</v>
      </c>
      <c r="E140" s="156">
        <v>3877811</v>
      </c>
      <c r="F140" s="210">
        <v>0.1</v>
      </c>
      <c r="G140" s="77" t="s">
        <v>424</v>
      </c>
      <c r="H140" s="180"/>
      <c r="I140" s="181"/>
      <c r="J140" s="262"/>
    </row>
    <row r="141" spans="1:21" ht="12" customHeight="1" x14ac:dyDescent="0.25">
      <c r="A141" s="60"/>
      <c r="B141" s="73" t="s">
        <v>1217</v>
      </c>
      <c r="C141" s="52" t="s">
        <v>465</v>
      </c>
      <c r="D141" s="93" t="s">
        <v>466</v>
      </c>
      <c r="E141" s="156">
        <v>3877815</v>
      </c>
      <c r="F141" s="210">
        <v>0.1</v>
      </c>
      <c r="G141" s="77" t="s">
        <v>424</v>
      </c>
      <c r="H141" s="192"/>
      <c r="I141" s="193"/>
      <c r="J141" s="262"/>
    </row>
    <row r="142" spans="1:21" ht="12" customHeight="1" x14ac:dyDescent="0.25">
      <c r="A142" s="60"/>
      <c r="B142" s="73" t="s">
        <v>1217</v>
      </c>
      <c r="C142" s="52" t="s">
        <v>467</v>
      </c>
      <c r="D142" s="93" t="s">
        <v>468</v>
      </c>
      <c r="E142" s="156">
        <v>3877816</v>
      </c>
      <c r="F142" s="210">
        <v>0.1</v>
      </c>
      <c r="G142" s="77" t="s">
        <v>424</v>
      </c>
      <c r="H142" s="192"/>
      <c r="I142" s="193"/>
      <c r="J142" s="262"/>
    </row>
    <row r="143" spans="1:21" ht="12" customHeight="1" x14ac:dyDescent="0.25">
      <c r="A143" s="60"/>
      <c r="B143" s="73" t="s">
        <v>1217</v>
      </c>
      <c r="C143" s="52" t="s">
        <v>469</v>
      </c>
      <c r="D143" s="93" t="s">
        <v>470</v>
      </c>
      <c r="E143" s="156">
        <v>3877831</v>
      </c>
      <c r="F143" s="210">
        <v>0.1</v>
      </c>
      <c r="G143" s="77" t="s">
        <v>424</v>
      </c>
      <c r="H143" s="192"/>
      <c r="I143" s="193"/>
      <c r="J143" s="262"/>
    </row>
    <row r="144" spans="1:21" ht="12" customHeight="1" x14ac:dyDescent="0.25">
      <c r="A144" s="60"/>
      <c r="B144" s="73" t="s">
        <v>1217</v>
      </c>
      <c r="C144" s="52" t="s">
        <v>471</v>
      </c>
      <c r="D144" s="93" t="s">
        <v>472</v>
      </c>
      <c r="E144" s="156">
        <v>3877832</v>
      </c>
      <c r="F144" s="210">
        <v>0.1</v>
      </c>
      <c r="G144" s="77" t="s">
        <v>424</v>
      </c>
      <c r="H144" s="192"/>
      <c r="I144" s="193"/>
      <c r="J144" s="262"/>
    </row>
    <row r="145" spans="1:21" ht="12" customHeight="1" x14ac:dyDescent="0.25">
      <c r="A145" s="60"/>
      <c r="B145" s="73" t="s">
        <v>1217</v>
      </c>
      <c r="C145" s="52" t="s">
        <v>473</v>
      </c>
      <c r="D145" s="93" t="s">
        <v>474</v>
      </c>
      <c r="E145" s="156">
        <v>3877834</v>
      </c>
      <c r="F145" s="210">
        <v>0.1</v>
      </c>
      <c r="G145" s="77" t="s">
        <v>424</v>
      </c>
      <c r="H145" s="192"/>
      <c r="I145" s="193"/>
      <c r="J145" s="262"/>
    </row>
    <row r="146" spans="1:21" ht="12" customHeight="1" x14ac:dyDescent="0.25">
      <c r="A146" s="60"/>
      <c r="B146" s="73" t="s">
        <v>1217</v>
      </c>
      <c r="C146" s="52" t="s">
        <v>475</v>
      </c>
      <c r="D146" s="93" t="s">
        <v>476</v>
      </c>
      <c r="E146" s="156">
        <v>3877837</v>
      </c>
      <c r="F146" s="210">
        <v>0.1</v>
      </c>
      <c r="G146" s="77" t="s">
        <v>424</v>
      </c>
      <c r="H146" s="192"/>
      <c r="I146" s="193"/>
      <c r="J146" s="262"/>
    </row>
    <row r="147" spans="1:21" ht="12" customHeight="1" x14ac:dyDescent="0.25">
      <c r="A147" s="60"/>
      <c r="B147" s="73" t="s">
        <v>1217</v>
      </c>
      <c r="C147" s="52" t="s">
        <v>477</v>
      </c>
      <c r="D147" s="93" t="s">
        <v>478</v>
      </c>
      <c r="E147" s="156">
        <v>3877840</v>
      </c>
      <c r="F147" s="210">
        <v>0.1</v>
      </c>
      <c r="G147" s="77" t="s">
        <v>424</v>
      </c>
      <c r="H147" s="192"/>
      <c r="I147" s="193"/>
      <c r="J147" s="262"/>
    </row>
    <row r="148" spans="1:21" ht="12" customHeight="1" x14ac:dyDescent="0.25">
      <c r="A148" s="60"/>
      <c r="B148" s="73" t="s">
        <v>1217</v>
      </c>
      <c r="C148" s="52" t="s">
        <v>479</v>
      </c>
      <c r="D148" s="93" t="s">
        <v>480</v>
      </c>
      <c r="E148" s="156">
        <v>3877842</v>
      </c>
      <c r="F148" s="210">
        <v>0.1</v>
      </c>
      <c r="G148" s="77" t="s">
        <v>424</v>
      </c>
      <c r="H148" s="192"/>
      <c r="I148" s="193"/>
      <c r="J148" s="262"/>
    </row>
    <row r="149" spans="1:21" ht="12" customHeight="1" x14ac:dyDescent="0.25">
      <c r="A149" s="60"/>
      <c r="B149" s="73"/>
      <c r="C149" s="75"/>
      <c r="D149" s="93"/>
      <c r="E149" s="156"/>
      <c r="F149" s="210"/>
      <c r="G149" s="77"/>
      <c r="H149" s="192"/>
      <c r="I149" s="193"/>
      <c r="J149" s="262"/>
    </row>
    <row r="150" spans="1:21" s="94" customFormat="1" ht="12.75" customHeight="1" x14ac:dyDescent="0.25">
      <c r="A150" s="136"/>
      <c r="B150" s="61" t="s">
        <v>1649</v>
      </c>
      <c r="C150" s="52" t="s">
        <v>667</v>
      </c>
      <c r="D150" s="38" t="s">
        <v>668</v>
      </c>
      <c r="E150" s="150">
        <v>4500781</v>
      </c>
      <c r="F150" s="209">
        <v>0.1</v>
      </c>
      <c r="G150" s="62" t="s">
        <v>599</v>
      </c>
      <c r="H150" s="192"/>
      <c r="I150" s="193"/>
      <c r="J150" s="262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</row>
    <row r="151" spans="1:21" s="98" customFormat="1" ht="13.95" customHeight="1" x14ac:dyDescent="0.25">
      <c r="A151" s="136"/>
      <c r="B151" s="61" t="s">
        <v>1649</v>
      </c>
      <c r="C151" s="52" t="s">
        <v>669</v>
      </c>
      <c r="D151" s="38" t="s">
        <v>670</v>
      </c>
      <c r="E151" s="150">
        <v>4500782</v>
      </c>
      <c r="F151" s="209">
        <v>0.1</v>
      </c>
      <c r="G151" s="62" t="s">
        <v>599</v>
      </c>
      <c r="H151" s="192"/>
      <c r="I151" s="193"/>
      <c r="J151" s="262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</row>
    <row r="152" spans="1:21" s="19" customFormat="1" ht="12" customHeight="1" x14ac:dyDescent="0.25">
      <c r="A152" s="136"/>
      <c r="B152" s="61" t="s">
        <v>1649</v>
      </c>
      <c r="C152" s="52" t="s">
        <v>671</v>
      </c>
      <c r="D152" s="38" t="s">
        <v>672</v>
      </c>
      <c r="E152" s="150">
        <v>4500783</v>
      </c>
      <c r="F152" s="209">
        <v>0.1</v>
      </c>
      <c r="G152" s="62" t="s">
        <v>599</v>
      </c>
      <c r="H152" s="192"/>
      <c r="I152" s="193"/>
      <c r="J152" s="182"/>
    </row>
    <row r="153" spans="1:21" s="19" customFormat="1" ht="12" customHeight="1" x14ac:dyDescent="0.25">
      <c r="A153" s="136"/>
      <c r="B153" s="61" t="s">
        <v>1649</v>
      </c>
      <c r="C153" s="52" t="s">
        <v>795</v>
      </c>
      <c r="D153" s="38" t="s">
        <v>796</v>
      </c>
      <c r="E153" s="150">
        <v>4500937</v>
      </c>
      <c r="F153" s="209">
        <v>0.2</v>
      </c>
      <c r="G153" s="62" t="s">
        <v>599</v>
      </c>
      <c r="H153" s="192"/>
      <c r="I153" s="193"/>
      <c r="J153" s="262"/>
    </row>
    <row r="154" spans="1:21" s="19" customFormat="1" ht="12" customHeight="1" x14ac:dyDescent="0.25">
      <c r="A154" s="136"/>
      <c r="B154" s="61" t="s">
        <v>1649</v>
      </c>
      <c r="C154" s="52" t="s">
        <v>673</v>
      </c>
      <c r="D154" s="38" t="s">
        <v>674</v>
      </c>
      <c r="E154" s="150">
        <v>4500786</v>
      </c>
      <c r="F154" s="209">
        <v>0.2</v>
      </c>
      <c r="G154" s="62" t="s">
        <v>599</v>
      </c>
      <c r="H154" s="192"/>
      <c r="I154" s="193"/>
      <c r="J154" s="182"/>
    </row>
    <row r="155" spans="1:21" s="82" customFormat="1" ht="12" customHeight="1" x14ac:dyDescent="0.25">
      <c r="A155" s="136"/>
      <c r="B155" s="61" t="s">
        <v>1649</v>
      </c>
      <c r="C155" s="52" t="s">
        <v>675</v>
      </c>
      <c r="D155" s="38" t="s">
        <v>676</v>
      </c>
      <c r="E155" s="150">
        <v>4500787</v>
      </c>
      <c r="F155" s="209">
        <v>0.1</v>
      </c>
      <c r="G155" s="62" t="s">
        <v>599</v>
      </c>
      <c r="H155" s="180"/>
      <c r="I155" s="181"/>
      <c r="J155" s="182"/>
    </row>
    <row r="156" spans="1:21" s="82" customFormat="1" ht="12" customHeight="1" x14ac:dyDescent="0.25">
      <c r="A156" s="136"/>
      <c r="B156" s="61" t="s">
        <v>1649</v>
      </c>
      <c r="C156" s="52" t="s">
        <v>677</v>
      </c>
      <c r="D156" s="38" t="s">
        <v>678</v>
      </c>
      <c r="E156" s="150">
        <v>4500788</v>
      </c>
      <c r="F156" s="209">
        <v>0.1</v>
      </c>
      <c r="G156" s="62" t="s">
        <v>599</v>
      </c>
      <c r="H156" s="192"/>
      <c r="I156" s="193"/>
      <c r="J156" s="182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</row>
    <row r="157" spans="1:21" s="82" customFormat="1" ht="12.75" customHeight="1" x14ac:dyDescent="0.25">
      <c r="A157" s="136"/>
      <c r="B157" s="61" t="s">
        <v>1649</v>
      </c>
      <c r="C157" s="52" t="s">
        <v>679</v>
      </c>
      <c r="D157" s="38" t="s">
        <v>680</v>
      </c>
      <c r="E157" s="150">
        <v>4500794</v>
      </c>
      <c r="F157" s="209">
        <v>0.2</v>
      </c>
      <c r="G157" s="62" t="s">
        <v>599</v>
      </c>
      <c r="H157" s="180"/>
      <c r="I157" s="181"/>
      <c r="J157" s="182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</row>
    <row r="158" spans="1:21" s="3" customFormat="1" ht="12" customHeight="1" x14ac:dyDescent="0.25">
      <c r="A158" s="136"/>
      <c r="B158" s="61" t="s">
        <v>1649</v>
      </c>
      <c r="C158" s="52" t="s">
        <v>681</v>
      </c>
      <c r="D158" s="38" t="s">
        <v>682</v>
      </c>
      <c r="E158" s="150">
        <v>4500789</v>
      </c>
      <c r="F158" s="209">
        <v>0.1</v>
      </c>
      <c r="G158" s="62" t="s">
        <v>599</v>
      </c>
      <c r="H158" s="180"/>
      <c r="I158" s="181"/>
      <c r="J158" s="230"/>
    </row>
    <row r="159" spans="1:21" s="3" customFormat="1" ht="12" customHeight="1" x14ac:dyDescent="0.25">
      <c r="A159" s="136"/>
      <c r="B159" s="61" t="s">
        <v>1649</v>
      </c>
      <c r="C159" s="52" t="s">
        <v>1650</v>
      </c>
      <c r="D159" s="38" t="s">
        <v>1651</v>
      </c>
      <c r="E159" s="150">
        <v>4503929</v>
      </c>
      <c r="F159" s="270">
        <v>0.1</v>
      </c>
      <c r="G159" s="62" t="s">
        <v>599</v>
      </c>
      <c r="H159" s="180"/>
      <c r="I159" s="181"/>
      <c r="J159" s="230"/>
    </row>
    <row r="160" spans="1:21" s="3" customFormat="1" ht="12" customHeight="1" x14ac:dyDescent="0.25">
      <c r="A160" s="136"/>
      <c r="B160" s="61" t="s">
        <v>1649</v>
      </c>
      <c r="C160" s="52" t="s">
        <v>683</v>
      </c>
      <c r="D160" s="38" t="s">
        <v>684</v>
      </c>
      <c r="E160" s="150">
        <v>4500790</v>
      </c>
      <c r="F160" s="209">
        <v>0.1</v>
      </c>
      <c r="G160" s="62" t="s">
        <v>599</v>
      </c>
      <c r="H160" s="180"/>
      <c r="I160" s="181"/>
      <c r="J160" s="230"/>
    </row>
    <row r="161" spans="1:10" s="3" customFormat="1" ht="12" customHeight="1" x14ac:dyDescent="0.25">
      <c r="A161" s="136"/>
      <c r="B161" s="61" t="s">
        <v>1649</v>
      </c>
      <c r="C161" s="52" t="s">
        <v>685</v>
      </c>
      <c r="D161" s="38" t="s">
        <v>686</v>
      </c>
      <c r="E161" s="150">
        <v>4500791</v>
      </c>
      <c r="F161" s="209">
        <v>0.1</v>
      </c>
      <c r="G161" s="62" t="s">
        <v>599</v>
      </c>
      <c r="H161" s="180"/>
      <c r="I161" s="181"/>
      <c r="J161" s="230"/>
    </row>
    <row r="162" spans="1:10" s="3" customFormat="1" ht="12" customHeight="1" x14ac:dyDescent="0.25">
      <c r="A162" s="136"/>
      <c r="B162" s="61" t="s">
        <v>1649</v>
      </c>
      <c r="C162" s="52" t="s">
        <v>687</v>
      </c>
      <c r="D162" s="38" t="s">
        <v>688</v>
      </c>
      <c r="E162" s="150">
        <v>4500792</v>
      </c>
      <c r="F162" s="209">
        <v>0.1</v>
      </c>
      <c r="G162" s="62" t="s">
        <v>599</v>
      </c>
      <c r="H162" s="229"/>
      <c r="I162" s="198"/>
      <c r="J162" s="230"/>
    </row>
    <row r="163" spans="1:10" s="3" customFormat="1" ht="12" customHeight="1" x14ac:dyDescent="0.25">
      <c r="A163" s="136"/>
      <c r="B163" s="61" t="s">
        <v>1649</v>
      </c>
      <c r="C163" s="52" t="s">
        <v>689</v>
      </c>
      <c r="D163" s="38" t="s">
        <v>690</v>
      </c>
      <c r="E163" s="150">
        <v>4500793</v>
      </c>
      <c r="F163" s="209">
        <v>0.1</v>
      </c>
      <c r="G163" s="62" t="s">
        <v>599</v>
      </c>
      <c r="H163" s="229"/>
      <c r="I163" s="198"/>
      <c r="J163" s="230"/>
    </row>
    <row r="164" spans="1:10" s="3" customFormat="1" ht="12" customHeight="1" x14ac:dyDescent="0.25">
      <c r="A164" s="136"/>
      <c r="B164" s="61" t="s">
        <v>1649</v>
      </c>
      <c r="C164" s="52" t="s">
        <v>691</v>
      </c>
      <c r="D164" s="38" t="s">
        <v>692</v>
      </c>
      <c r="E164" s="150">
        <v>4500784</v>
      </c>
      <c r="F164" s="209">
        <v>0.1</v>
      </c>
      <c r="G164" s="62" t="s">
        <v>599</v>
      </c>
      <c r="H164" s="229"/>
      <c r="I164" s="198"/>
      <c r="J164" s="230"/>
    </row>
    <row r="165" spans="1:10" s="3" customFormat="1" ht="12" customHeight="1" x14ac:dyDescent="0.25">
      <c r="A165" s="136"/>
      <c r="B165" s="61" t="s">
        <v>1649</v>
      </c>
      <c r="C165" s="52" t="s">
        <v>793</v>
      </c>
      <c r="D165" s="38" t="s">
        <v>794</v>
      </c>
      <c r="E165" s="150">
        <v>4500936</v>
      </c>
      <c r="F165" s="209">
        <v>0.1</v>
      </c>
      <c r="G165" s="62" t="s">
        <v>599</v>
      </c>
      <c r="H165" s="229"/>
      <c r="I165" s="198"/>
      <c r="J165" s="230"/>
    </row>
    <row r="166" spans="1:10" s="3" customFormat="1" ht="12" customHeight="1" x14ac:dyDescent="0.25">
      <c r="A166" s="136"/>
      <c r="B166" s="61" t="s">
        <v>1649</v>
      </c>
      <c r="C166" s="44" t="s">
        <v>693</v>
      </c>
      <c r="D166" s="38" t="s">
        <v>694</v>
      </c>
      <c r="E166" s="150">
        <v>4500785</v>
      </c>
      <c r="F166" s="209">
        <v>0.2</v>
      </c>
      <c r="G166" s="62" t="s">
        <v>599</v>
      </c>
      <c r="H166" s="229"/>
      <c r="I166" s="198"/>
      <c r="J166" s="230"/>
    </row>
    <row r="167" spans="1:10" s="3" customFormat="1" ht="12" customHeight="1" x14ac:dyDescent="0.25">
      <c r="A167" s="227"/>
      <c r="B167" s="61"/>
      <c r="C167" s="52"/>
      <c r="D167" s="38"/>
      <c r="E167" s="150"/>
      <c r="F167" s="209"/>
      <c r="G167" s="62"/>
      <c r="H167" s="229"/>
      <c r="I167" s="198"/>
      <c r="J167" s="230"/>
    </row>
    <row r="168" spans="1:10" s="3" customFormat="1" ht="12" customHeight="1" x14ac:dyDescent="0.25">
      <c r="A168" s="228"/>
      <c r="B168" s="275" t="s">
        <v>1220</v>
      </c>
      <c r="C168" s="147" t="s">
        <v>1221</v>
      </c>
      <c r="D168" s="219" t="s">
        <v>1222</v>
      </c>
      <c r="E168" s="151">
        <v>4501404</v>
      </c>
      <c r="F168" s="225">
        <v>0.1</v>
      </c>
      <c r="G168" s="219" t="s">
        <v>143</v>
      </c>
      <c r="H168" s="229"/>
      <c r="I168" s="198"/>
      <c r="J168" s="230"/>
    </row>
    <row r="169" spans="1:10" s="3" customFormat="1" ht="12" customHeight="1" x14ac:dyDescent="0.25">
      <c r="A169" s="228"/>
      <c r="B169" s="275" t="s">
        <v>1220</v>
      </c>
      <c r="C169" s="147" t="s">
        <v>1223</v>
      </c>
      <c r="D169" s="219" t="s">
        <v>1224</v>
      </c>
      <c r="E169" s="151">
        <v>4501408</v>
      </c>
      <c r="F169" s="225">
        <v>0.1</v>
      </c>
      <c r="G169" s="219" t="s">
        <v>143</v>
      </c>
      <c r="H169" s="229"/>
      <c r="I169" s="198"/>
      <c r="J169" s="230"/>
    </row>
    <row r="170" spans="1:10" s="3" customFormat="1" ht="12" customHeight="1" x14ac:dyDescent="0.25">
      <c r="A170" s="228"/>
      <c r="B170" s="275" t="s">
        <v>1220</v>
      </c>
      <c r="C170" s="147" t="s">
        <v>1225</v>
      </c>
      <c r="D170" s="219" t="s">
        <v>1226</v>
      </c>
      <c r="E170" s="151">
        <v>4501409</v>
      </c>
      <c r="F170" s="225">
        <v>0.1</v>
      </c>
      <c r="G170" s="219" t="s">
        <v>143</v>
      </c>
      <c r="H170" s="229"/>
      <c r="I170" s="198"/>
      <c r="J170" s="230"/>
    </row>
    <row r="171" spans="1:10" s="3" customFormat="1" ht="12" customHeight="1" x14ac:dyDescent="0.25">
      <c r="A171" s="228"/>
      <c r="B171" s="275" t="s">
        <v>1220</v>
      </c>
      <c r="C171" s="147" t="s">
        <v>1227</v>
      </c>
      <c r="D171" s="219" t="s">
        <v>1228</v>
      </c>
      <c r="E171" s="151">
        <v>4501410</v>
      </c>
      <c r="F171" s="225">
        <v>0.1</v>
      </c>
      <c r="G171" s="219" t="s">
        <v>143</v>
      </c>
      <c r="H171" s="229"/>
      <c r="I171" s="198"/>
      <c r="J171" s="230"/>
    </row>
    <row r="172" spans="1:10" s="3" customFormat="1" ht="12" customHeight="1" x14ac:dyDescent="0.25">
      <c r="A172" s="228"/>
      <c r="B172" s="275" t="s">
        <v>1220</v>
      </c>
      <c r="C172" s="147" t="s">
        <v>1229</v>
      </c>
      <c r="D172" s="219" t="s">
        <v>1230</v>
      </c>
      <c r="E172" s="151">
        <v>4501411</v>
      </c>
      <c r="F172" s="225">
        <v>0.1</v>
      </c>
      <c r="G172" s="219" t="s">
        <v>143</v>
      </c>
      <c r="H172" s="229"/>
      <c r="I172" s="198"/>
      <c r="J172" s="230"/>
    </row>
    <row r="173" spans="1:10" s="3" customFormat="1" ht="12" customHeight="1" x14ac:dyDescent="0.25">
      <c r="A173" s="228"/>
      <c r="B173" s="275" t="s">
        <v>1220</v>
      </c>
      <c r="C173" s="147" t="s">
        <v>1231</v>
      </c>
      <c r="D173" s="219" t="s">
        <v>1232</v>
      </c>
      <c r="E173" s="151">
        <v>4501412</v>
      </c>
      <c r="F173" s="225">
        <v>0.1</v>
      </c>
      <c r="G173" s="219" t="s">
        <v>143</v>
      </c>
      <c r="H173" s="229"/>
      <c r="I173" s="198"/>
      <c r="J173" s="230"/>
    </row>
    <row r="174" spans="1:10" s="3" customFormat="1" ht="12" customHeight="1" x14ac:dyDescent="0.25">
      <c r="A174" s="228"/>
      <c r="B174" s="275" t="s">
        <v>1220</v>
      </c>
      <c r="C174" s="147" t="s">
        <v>1233</v>
      </c>
      <c r="D174" s="219" t="s">
        <v>1234</v>
      </c>
      <c r="E174" s="151">
        <v>4501413</v>
      </c>
      <c r="F174" s="225">
        <v>0.1</v>
      </c>
      <c r="G174" s="219" t="s">
        <v>143</v>
      </c>
      <c r="H174" s="229"/>
      <c r="I174" s="198"/>
      <c r="J174" s="230"/>
    </row>
    <row r="175" spans="1:10" s="3" customFormat="1" ht="12" customHeight="1" x14ac:dyDescent="0.25">
      <c r="A175" s="228"/>
      <c r="B175" s="275" t="s">
        <v>1220</v>
      </c>
      <c r="C175" s="147" t="s">
        <v>1235</v>
      </c>
      <c r="D175" s="219" t="s">
        <v>1236</v>
      </c>
      <c r="E175" s="151">
        <v>4501414</v>
      </c>
      <c r="F175" s="225">
        <v>0.1</v>
      </c>
      <c r="G175" s="219" t="s">
        <v>143</v>
      </c>
      <c r="H175" s="229"/>
      <c r="I175" s="198"/>
      <c r="J175" s="230"/>
    </row>
    <row r="176" spans="1:10" s="3" customFormat="1" ht="12" customHeight="1" x14ac:dyDescent="0.25">
      <c r="A176" s="228"/>
      <c r="B176" s="275" t="s">
        <v>1220</v>
      </c>
      <c r="C176" s="147" t="s">
        <v>1237</v>
      </c>
      <c r="D176" s="219" t="s">
        <v>1238</v>
      </c>
      <c r="E176" s="151">
        <v>4501415</v>
      </c>
      <c r="F176" s="225">
        <v>0.1</v>
      </c>
      <c r="G176" s="219" t="s">
        <v>143</v>
      </c>
      <c r="H176" s="229"/>
      <c r="I176" s="198"/>
      <c r="J176" s="230"/>
    </row>
    <row r="177" spans="1:235" s="3" customFormat="1" ht="12" customHeight="1" x14ac:dyDescent="0.25">
      <c r="A177" s="228"/>
      <c r="B177" s="275" t="s">
        <v>1220</v>
      </c>
      <c r="C177" s="147" t="s">
        <v>1239</v>
      </c>
      <c r="D177" s="219" t="s">
        <v>1240</v>
      </c>
      <c r="E177" s="151">
        <v>4501416</v>
      </c>
      <c r="F177" s="225">
        <v>0.1</v>
      </c>
      <c r="G177" s="219" t="s">
        <v>143</v>
      </c>
      <c r="H177" s="229"/>
      <c r="I177" s="198"/>
      <c r="J177" s="230"/>
    </row>
    <row r="178" spans="1:235" s="3" customFormat="1" ht="12" customHeight="1" x14ac:dyDescent="0.25">
      <c r="A178" s="228"/>
      <c r="B178" s="275" t="s">
        <v>1220</v>
      </c>
      <c r="C178" s="147" t="s">
        <v>1241</v>
      </c>
      <c r="D178" s="219" t="s">
        <v>1242</v>
      </c>
      <c r="E178" s="151">
        <v>4501417</v>
      </c>
      <c r="F178" s="225">
        <v>0.1</v>
      </c>
      <c r="G178" s="219" t="s">
        <v>143</v>
      </c>
      <c r="H178" s="229"/>
      <c r="I178" s="198"/>
      <c r="J178" s="230"/>
    </row>
    <row r="179" spans="1:235" s="3" customFormat="1" ht="12" customHeight="1" x14ac:dyDescent="0.25">
      <c r="A179" s="228"/>
      <c r="B179" s="275" t="s">
        <v>1220</v>
      </c>
      <c r="C179" s="147" t="s">
        <v>1243</v>
      </c>
      <c r="D179" s="219" t="s">
        <v>1244</v>
      </c>
      <c r="E179" s="151">
        <v>4501418</v>
      </c>
      <c r="F179" s="225">
        <v>0.1</v>
      </c>
      <c r="G179" s="219" t="s">
        <v>143</v>
      </c>
      <c r="H179" s="229"/>
      <c r="I179" s="198"/>
      <c r="J179" s="230"/>
    </row>
    <row r="180" spans="1:235" s="3" customFormat="1" ht="12" customHeight="1" x14ac:dyDescent="0.25">
      <c r="A180" s="228"/>
      <c r="B180" s="275" t="s">
        <v>1220</v>
      </c>
      <c r="C180" s="147" t="s">
        <v>1255</v>
      </c>
      <c r="D180" s="219" t="s">
        <v>1256</v>
      </c>
      <c r="E180" s="151">
        <v>4501424</v>
      </c>
      <c r="F180" s="225">
        <v>0.1</v>
      </c>
      <c r="G180" s="219" t="s">
        <v>143</v>
      </c>
      <c r="H180" s="229"/>
      <c r="I180" s="198"/>
      <c r="J180" s="230"/>
    </row>
    <row r="181" spans="1:235" s="3" customFormat="1" ht="12" customHeight="1" x14ac:dyDescent="0.25">
      <c r="A181" s="228"/>
      <c r="B181" s="275" t="s">
        <v>1220</v>
      </c>
      <c r="C181" s="147" t="s">
        <v>1257</v>
      </c>
      <c r="D181" s="219" t="s">
        <v>1258</v>
      </c>
      <c r="E181" s="151">
        <v>4501425</v>
      </c>
      <c r="F181" s="225">
        <v>0.2</v>
      </c>
      <c r="G181" s="219" t="s">
        <v>143</v>
      </c>
      <c r="H181" s="229"/>
      <c r="I181" s="198"/>
      <c r="J181" s="230"/>
    </row>
    <row r="182" spans="1:235" s="3" customFormat="1" ht="12" customHeight="1" x14ac:dyDescent="0.25">
      <c r="A182" s="228"/>
      <c r="B182" s="275" t="s">
        <v>1220</v>
      </c>
      <c r="C182" s="147" t="s">
        <v>1259</v>
      </c>
      <c r="D182" s="219" t="s">
        <v>1260</v>
      </c>
      <c r="E182" s="151">
        <v>4501426</v>
      </c>
      <c r="F182" s="225">
        <v>0.1</v>
      </c>
      <c r="G182" s="219" t="s">
        <v>143</v>
      </c>
      <c r="H182" s="229"/>
      <c r="I182" s="198"/>
      <c r="J182" s="230"/>
    </row>
    <row r="183" spans="1:235" s="3" customFormat="1" ht="13.2" x14ac:dyDescent="0.25">
      <c r="A183" s="228"/>
      <c r="B183" s="275" t="s">
        <v>1220</v>
      </c>
      <c r="C183" s="147" t="s">
        <v>1263</v>
      </c>
      <c r="D183" s="219" t="s">
        <v>1264</v>
      </c>
      <c r="E183" s="151">
        <v>4501428</v>
      </c>
      <c r="F183" s="225">
        <v>0.1</v>
      </c>
      <c r="G183" s="219" t="s">
        <v>143</v>
      </c>
      <c r="H183" s="229"/>
      <c r="I183" s="198"/>
      <c r="J183" s="230"/>
    </row>
    <row r="184" spans="1:235" ht="13.2" x14ac:dyDescent="0.25">
      <c r="A184" s="228"/>
      <c r="B184" s="275" t="s">
        <v>1220</v>
      </c>
      <c r="C184" s="147" t="s">
        <v>1265</v>
      </c>
      <c r="D184" s="219" t="s">
        <v>1266</v>
      </c>
      <c r="E184" s="151">
        <v>4501429</v>
      </c>
      <c r="F184" s="225">
        <v>0.1</v>
      </c>
      <c r="G184" s="219" t="s">
        <v>143</v>
      </c>
      <c r="H184" s="229"/>
      <c r="I184" s="198"/>
      <c r="J184" s="230"/>
    </row>
    <row r="185" spans="1:235" ht="13.2" x14ac:dyDescent="0.25">
      <c r="A185" s="228"/>
      <c r="B185" s="275" t="s">
        <v>1220</v>
      </c>
      <c r="C185" s="147" t="s">
        <v>1267</v>
      </c>
      <c r="D185" s="219" t="s">
        <v>1268</v>
      </c>
      <c r="E185" s="151">
        <v>4501430</v>
      </c>
      <c r="F185" s="225">
        <v>0.1</v>
      </c>
      <c r="G185" s="219" t="s">
        <v>143</v>
      </c>
      <c r="H185" s="229"/>
      <c r="I185" s="198"/>
      <c r="J185" s="230"/>
    </row>
    <row r="186" spans="1:235" s="82" customFormat="1" ht="12" customHeight="1" x14ac:dyDescent="0.25">
      <c r="A186" s="228"/>
      <c r="B186" s="275" t="s">
        <v>1220</v>
      </c>
      <c r="C186" s="147" t="s">
        <v>1245</v>
      </c>
      <c r="D186" s="219" t="s">
        <v>1246</v>
      </c>
      <c r="E186" s="151">
        <v>4501419</v>
      </c>
      <c r="F186" s="225">
        <v>0.1</v>
      </c>
      <c r="G186" s="219" t="s">
        <v>143</v>
      </c>
      <c r="H186" s="229"/>
      <c r="I186" s="198"/>
      <c r="J186" s="230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</row>
    <row r="187" spans="1:235" s="19" customFormat="1" ht="12" customHeight="1" x14ac:dyDescent="0.25">
      <c r="A187" s="228"/>
      <c r="B187" s="275" t="s">
        <v>1220</v>
      </c>
      <c r="C187" s="147" t="s">
        <v>1247</v>
      </c>
      <c r="D187" s="219" t="s">
        <v>1248</v>
      </c>
      <c r="E187" s="151">
        <v>4501420</v>
      </c>
      <c r="F187" s="225">
        <v>0.1</v>
      </c>
      <c r="G187" s="219" t="s">
        <v>143</v>
      </c>
      <c r="H187" s="229"/>
      <c r="I187" s="198"/>
      <c r="J187" s="230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</row>
    <row r="188" spans="1:235" s="19" customFormat="1" ht="12" customHeight="1" x14ac:dyDescent="0.25">
      <c r="A188" s="228"/>
      <c r="B188" s="275" t="s">
        <v>1220</v>
      </c>
      <c r="C188" s="147" t="s">
        <v>1249</v>
      </c>
      <c r="D188" s="219" t="s">
        <v>1250</v>
      </c>
      <c r="E188" s="151">
        <v>4501421</v>
      </c>
      <c r="F188" s="225">
        <v>0.1</v>
      </c>
      <c r="G188" s="219" t="s">
        <v>143</v>
      </c>
      <c r="H188" s="229"/>
      <c r="I188" s="198"/>
      <c r="J188" s="230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</row>
    <row r="189" spans="1:235" s="19" customFormat="1" ht="12" customHeight="1" x14ac:dyDescent="0.25">
      <c r="A189" s="228"/>
      <c r="B189" s="275" t="s">
        <v>1220</v>
      </c>
      <c r="C189" s="147" t="s">
        <v>1251</v>
      </c>
      <c r="D189" s="219" t="s">
        <v>1252</v>
      </c>
      <c r="E189" s="151">
        <v>4501422</v>
      </c>
      <c r="F189" s="225">
        <v>0.1</v>
      </c>
      <c r="G189" s="219" t="s">
        <v>143</v>
      </c>
      <c r="H189" s="229"/>
      <c r="I189" s="198"/>
      <c r="J189" s="230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</row>
    <row r="190" spans="1:235" s="19" customFormat="1" ht="12" customHeight="1" x14ac:dyDescent="0.25">
      <c r="A190" s="228"/>
      <c r="B190" s="275" t="s">
        <v>1220</v>
      </c>
      <c r="C190" s="147" t="s">
        <v>1253</v>
      </c>
      <c r="D190" s="219" t="s">
        <v>1254</v>
      </c>
      <c r="E190" s="151">
        <v>4501423</v>
      </c>
      <c r="F190" s="225">
        <v>0.1</v>
      </c>
      <c r="G190" s="219" t="s">
        <v>143</v>
      </c>
      <c r="H190" s="229"/>
      <c r="I190" s="198"/>
      <c r="J190" s="230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</row>
    <row r="191" spans="1:235" s="19" customFormat="1" ht="12" customHeight="1" x14ac:dyDescent="0.25">
      <c r="A191" s="228"/>
      <c r="B191" s="275" t="s">
        <v>1220</v>
      </c>
      <c r="C191" s="147" t="s">
        <v>1261</v>
      </c>
      <c r="D191" s="219" t="s">
        <v>1262</v>
      </c>
      <c r="E191" s="151">
        <v>4501427</v>
      </c>
      <c r="F191" s="225">
        <v>0.2</v>
      </c>
      <c r="G191" s="219" t="s">
        <v>143</v>
      </c>
      <c r="H191" s="229"/>
      <c r="I191" s="198"/>
      <c r="J191" s="230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</row>
    <row r="192" spans="1:235" s="19" customFormat="1" ht="12" customHeight="1" x14ac:dyDescent="0.3">
      <c r="A192" s="228"/>
      <c r="B192" s="275" t="s">
        <v>1220</v>
      </c>
      <c r="C192" s="147" t="s">
        <v>1520</v>
      </c>
      <c r="D192" s="219" t="s">
        <v>1521</v>
      </c>
      <c r="E192" s="151">
        <v>4503233</v>
      </c>
      <c r="F192" s="270">
        <v>0.1</v>
      </c>
      <c r="G192" s="62" t="s">
        <v>143</v>
      </c>
      <c r="H192" s="229"/>
      <c r="I192" s="198"/>
      <c r="J192" s="230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</row>
    <row r="193" spans="1:235" s="19" customFormat="1" ht="12" customHeight="1" x14ac:dyDescent="0.3">
      <c r="A193" s="228"/>
      <c r="B193" s="275" t="s">
        <v>1220</v>
      </c>
      <c r="C193" s="147" t="s">
        <v>1522</v>
      </c>
      <c r="D193" s="219" t="s">
        <v>1523</v>
      </c>
      <c r="E193" s="151">
        <v>4503234</v>
      </c>
      <c r="F193" s="270">
        <v>0.1</v>
      </c>
      <c r="G193" s="62" t="s">
        <v>143</v>
      </c>
      <c r="H193" s="229"/>
      <c r="I193" s="198"/>
      <c r="J193" s="230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</row>
    <row r="194" spans="1:235" s="19" customFormat="1" ht="12" customHeight="1" x14ac:dyDescent="0.3">
      <c r="A194" s="228"/>
      <c r="B194" s="275" t="s">
        <v>1220</v>
      </c>
      <c r="C194" s="147" t="s">
        <v>1524</v>
      </c>
      <c r="D194" s="219" t="s">
        <v>1525</v>
      </c>
      <c r="E194" s="151">
        <v>4503235</v>
      </c>
      <c r="F194" s="270">
        <v>0.1</v>
      </c>
      <c r="G194" s="62" t="s">
        <v>143</v>
      </c>
      <c r="H194" s="229"/>
      <c r="I194" s="198"/>
      <c r="J194" s="230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</row>
    <row r="195" spans="1:235" s="19" customFormat="1" ht="12" customHeight="1" x14ac:dyDescent="0.3">
      <c r="A195" s="228"/>
      <c r="B195" s="275" t="s">
        <v>1220</v>
      </c>
      <c r="C195" s="147" t="s">
        <v>1526</v>
      </c>
      <c r="D195" s="219" t="s">
        <v>1527</v>
      </c>
      <c r="E195" s="151">
        <v>4503236</v>
      </c>
      <c r="F195" s="270">
        <v>0.1</v>
      </c>
      <c r="G195" s="62" t="s">
        <v>143</v>
      </c>
      <c r="H195" s="229"/>
      <c r="I195" s="198"/>
      <c r="J195" s="230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</row>
    <row r="196" spans="1:235" s="19" customFormat="1" ht="12" customHeight="1" x14ac:dyDescent="0.3">
      <c r="A196" s="136"/>
      <c r="B196" s="275" t="s">
        <v>1220</v>
      </c>
      <c r="C196" s="52" t="s">
        <v>1632</v>
      </c>
      <c r="D196" s="38" t="s">
        <v>1633</v>
      </c>
      <c r="E196" s="151">
        <v>4503926</v>
      </c>
      <c r="F196" s="270">
        <v>1</v>
      </c>
      <c r="G196" s="62" t="s">
        <v>143</v>
      </c>
      <c r="H196" s="229"/>
      <c r="I196" s="198"/>
      <c r="J196" s="230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</row>
    <row r="197" spans="1:235" s="19" customFormat="1" ht="12" customHeight="1" x14ac:dyDescent="0.3">
      <c r="A197" s="136"/>
      <c r="B197" s="275" t="s">
        <v>1220</v>
      </c>
      <c r="C197" s="52" t="s">
        <v>1634</v>
      </c>
      <c r="D197" s="38" t="s">
        <v>1635</v>
      </c>
      <c r="E197" s="151">
        <v>4503927</v>
      </c>
      <c r="F197" s="270">
        <v>1.1000000000000001</v>
      </c>
      <c r="G197" s="62" t="s">
        <v>143</v>
      </c>
      <c r="H197" s="229"/>
      <c r="I197" s="198"/>
      <c r="J197" s="230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</row>
    <row r="198" spans="1:235" s="19" customFormat="1" ht="12.75" customHeight="1" x14ac:dyDescent="0.3">
      <c r="A198" s="136"/>
      <c r="B198" s="275" t="s">
        <v>1220</v>
      </c>
      <c r="C198" s="52" t="s">
        <v>1636</v>
      </c>
      <c r="D198" s="38" t="s">
        <v>1637</v>
      </c>
      <c r="E198" s="151">
        <v>4503928</v>
      </c>
      <c r="F198" s="270">
        <v>0.8</v>
      </c>
      <c r="G198" s="62" t="s">
        <v>143</v>
      </c>
      <c r="H198" s="229"/>
      <c r="I198" s="198"/>
      <c r="J198" s="230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</row>
    <row r="199" spans="1:235" s="289" customFormat="1" ht="12.75" customHeight="1" x14ac:dyDescent="0.3">
      <c r="A199" s="136" t="s">
        <v>1792</v>
      </c>
      <c r="B199" s="276" t="s">
        <v>1793</v>
      </c>
      <c r="C199" s="277" t="s">
        <v>1221</v>
      </c>
      <c r="D199" s="278" t="s">
        <v>1796</v>
      </c>
      <c r="E199" s="290">
        <v>4505715</v>
      </c>
      <c r="F199" s="279">
        <v>0.1</v>
      </c>
      <c r="G199" s="280" t="s">
        <v>143</v>
      </c>
      <c r="H199" s="229"/>
      <c r="I199" s="291"/>
      <c r="J199" s="230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</row>
    <row r="200" spans="1:235" s="289" customFormat="1" ht="12.75" customHeight="1" x14ac:dyDescent="0.3">
      <c r="A200" s="136" t="s">
        <v>1792</v>
      </c>
      <c r="B200" s="276" t="s">
        <v>1793</v>
      </c>
      <c r="C200" s="277" t="s">
        <v>1797</v>
      </c>
      <c r="D200" s="278" t="s">
        <v>1798</v>
      </c>
      <c r="E200" s="290">
        <v>4505716</v>
      </c>
      <c r="F200" s="279">
        <v>0.1</v>
      </c>
      <c r="G200" s="280" t="s">
        <v>143</v>
      </c>
      <c r="H200" s="229"/>
      <c r="I200" s="291"/>
      <c r="J200" s="23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</row>
    <row r="201" spans="1:235" s="289" customFormat="1" ht="12.75" customHeight="1" x14ac:dyDescent="0.3">
      <c r="A201" s="136" t="s">
        <v>1792</v>
      </c>
      <c r="B201" s="276" t="s">
        <v>1793</v>
      </c>
      <c r="C201" s="277" t="s">
        <v>1225</v>
      </c>
      <c r="D201" s="278" t="s">
        <v>1799</v>
      </c>
      <c r="E201" s="290">
        <v>4505717</v>
      </c>
      <c r="F201" s="279">
        <v>0.1</v>
      </c>
      <c r="G201" s="280" t="s">
        <v>143</v>
      </c>
      <c r="H201" s="229"/>
      <c r="I201" s="291"/>
      <c r="J201" s="230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</row>
    <row r="202" spans="1:235" s="289" customFormat="1" ht="12.75" customHeight="1" x14ac:dyDescent="0.3">
      <c r="A202" s="136" t="s">
        <v>1792</v>
      </c>
      <c r="B202" s="276" t="s">
        <v>1793</v>
      </c>
      <c r="C202" s="277" t="s">
        <v>1227</v>
      </c>
      <c r="D202" s="278" t="s">
        <v>1800</v>
      </c>
      <c r="E202" s="290">
        <v>4505718</v>
      </c>
      <c r="F202" s="279">
        <v>0.1</v>
      </c>
      <c r="G202" s="280" t="s">
        <v>143</v>
      </c>
      <c r="H202" s="229"/>
      <c r="I202" s="291"/>
      <c r="J202" s="230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</row>
    <row r="203" spans="1:235" s="289" customFormat="1" ht="12.75" customHeight="1" x14ac:dyDescent="0.3">
      <c r="A203" s="136" t="s">
        <v>1792</v>
      </c>
      <c r="B203" s="276" t="s">
        <v>1793</v>
      </c>
      <c r="C203" s="277" t="s">
        <v>1229</v>
      </c>
      <c r="D203" s="278" t="s">
        <v>1801</v>
      </c>
      <c r="E203" s="290">
        <v>4505719</v>
      </c>
      <c r="F203" s="279">
        <v>0.1</v>
      </c>
      <c r="G203" s="280" t="s">
        <v>143</v>
      </c>
      <c r="H203" s="229"/>
      <c r="I203" s="291"/>
      <c r="J203" s="230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</row>
    <row r="204" spans="1:235" s="289" customFormat="1" ht="12.75" customHeight="1" x14ac:dyDescent="0.3">
      <c r="A204" s="136" t="s">
        <v>1792</v>
      </c>
      <c r="B204" s="276" t="s">
        <v>1793</v>
      </c>
      <c r="C204" s="277" t="s">
        <v>1231</v>
      </c>
      <c r="D204" s="278" t="s">
        <v>1802</v>
      </c>
      <c r="E204" s="290">
        <v>4505720</v>
      </c>
      <c r="F204" s="279">
        <v>0.1</v>
      </c>
      <c r="G204" s="280" t="s">
        <v>143</v>
      </c>
      <c r="H204" s="229"/>
      <c r="I204" s="291"/>
      <c r="J204" s="230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</row>
    <row r="205" spans="1:235" s="289" customFormat="1" ht="12.75" customHeight="1" x14ac:dyDescent="0.3">
      <c r="A205" s="136" t="s">
        <v>1792</v>
      </c>
      <c r="B205" s="276" t="s">
        <v>1793</v>
      </c>
      <c r="C205" s="277" t="s">
        <v>1241</v>
      </c>
      <c r="D205" s="278" t="s">
        <v>1803</v>
      </c>
      <c r="E205" s="290">
        <v>4505725</v>
      </c>
      <c r="F205" s="279">
        <v>0.1</v>
      </c>
      <c r="G205" s="280" t="s">
        <v>143</v>
      </c>
      <c r="H205" s="229"/>
      <c r="I205" s="291"/>
      <c r="J205" s="230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</row>
    <row r="206" spans="1:235" s="289" customFormat="1" ht="12.75" customHeight="1" x14ac:dyDescent="0.3">
      <c r="A206" s="136" t="s">
        <v>1792</v>
      </c>
      <c r="B206" s="276" t="s">
        <v>1793</v>
      </c>
      <c r="C206" s="277" t="s">
        <v>1233</v>
      </c>
      <c r="D206" s="278" t="s">
        <v>1804</v>
      </c>
      <c r="E206" s="290">
        <v>4505721</v>
      </c>
      <c r="F206" s="279">
        <v>0.1</v>
      </c>
      <c r="G206" s="280" t="s">
        <v>143</v>
      </c>
      <c r="H206" s="229"/>
      <c r="I206" s="291"/>
      <c r="J206" s="230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</row>
    <row r="207" spans="1:235" s="289" customFormat="1" ht="12.75" customHeight="1" x14ac:dyDescent="0.3">
      <c r="A207" s="136" t="s">
        <v>1792</v>
      </c>
      <c r="B207" s="276" t="s">
        <v>1793</v>
      </c>
      <c r="C207" s="277" t="s">
        <v>1235</v>
      </c>
      <c r="D207" s="278" t="s">
        <v>1805</v>
      </c>
      <c r="E207" s="290">
        <v>4505722</v>
      </c>
      <c r="F207" s="279">
        <v>0.1</v>
      </c>
      <c r="G207" s="280" t="s">
        <v>143</v>
      </c>
      <c r="H207" s="229"/>
      <c r="I207" s="291"/>
      <c r="J207" s="230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</row>
    <row r="208" spans="1:235" s="289" customFormat="1" ht="12.75" customHeight="1" x14ac:dyDescent="0.3">
      <c r="A208" s="136" t="s">
        <v>1792</v>
      </c>
      <c r="B208" s="276" t="s">
        <v>1793</v>
      </c>
      <c r="C208" s="277" t="s">
        <v>1237</v>
      </c>
      <c r="D208" s="278" t="s">
        <v>1806</v>
      </c>
      <c r="E208" s="290">
        <v>4505723</v>
      </c>
      <c r="F208" s="279">
        <v>0.1</v>
      </c>
      <c r="G208" s="280" t="s">
        <v>143</v>
      </c>
      <c r="H208" s="229"/>
      <c r="I208" s="291"/>
      <c r="J208" s="230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</row>
    <row r="209" spans="1:235" s="289" customFormat="1" ht="12.75" customHeight="1" x14ac:dyDescent="0.3">
      <c r="A209" s="136" t="s">
        <v>1792</v>
      </c>
      <c r="B209" s="276" t="s">
        <v>1793</v>
      </c>
      <c r="C209" s="277" t="s">
        <v>1239</v>
      </c>
      <c r="D209" s="278" t="s">
        <v>1807</v>
      </c>
      <c r="E209" s="290">
        <v>4505724</v>
      </c>
      <c r="F209" s="279">
        <v>0.1</v>
      </c>
      <c r="G209" s="280" t="s">
        <v>143</v>
      </c>
      <c r="H209" s="229"/>
      <c r="I209" s="291"/>
      <c r="J209" s="230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</row>
    <row r="210" spans="1:235" s="289" customFormat="1" ht="12.75" customHeight="1" x14ac:dyDescent="0.3">
      <c r="A210" s="136" t="s">
        <v>1792</v>
      </c>
      <c r="B210" s="276" t="s">
        <v>1793</v>
      </c>
      <c r="C210" s="277" t="s">
        <v>1245</v>
      </c>
      <c r="D210" s="278" t="s">
        <v>1808</v>
      </c>
      <c r="E210" s="290">
        <v>4505727</v>
      </c>
      <c r="F210" s="279">
        <v>0.1</v>
      </c>
      <c r="G210" s="280" t="s">
        <v>143</v>
      </c>
      <c r="H210" s="229"/>
      <c r="I210" s="291"/>
      <c r="J210" s="23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</row>
    <row r="211" spans="1:235" s="289" customFormat="1" ht="12.75" customHeight="1" x14ac:dyDescent="0.3">
      <c r="A211" s="136" t="s">
        <v>1792</v>
      </c>
      <c r="B211" s="276" t="s">
        <v>1793</v>
      </c>
      <c r="C211" s="277" t="s">
        <v>1247</v>
      </c>
      <c r="D211" s="278" t="s">
        <v>1809</v>
      </c>
      <c r="E211" s="290">
        <v>4505728</v>
      </c>
      <c r="F211" s="279">
        <v>0.1</v>
      </c>
      <c r="G211" s="280" t="s">
        <v>143</v>
      </c>
      <c r="H211" s="229"/>
      <c r="I211" s="291"/>
      <c r="J211" s="230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</row>
    <row r="212" spans="1:235" s="289" customFormat="1" ht="12.75" customHeight="1" x14ac:dyDescent="0.3">
      <c r="A212" s="136" t="s">
        <v>1792</v>
      </c>
      <c r="B212" s="276" t="s">
        <v>1793</v>
      </c>
      <c r="C212" s="277" t="s">
        <v>1243</v>
      </c>
      <c r="D212" s="278" t="s">
        <v>1810</v>
      </c>
      <c r="E212" s="290">
        <v>4505726</v>
      </c>
      <c r="F212" s="279">
        <v>0.1</v>
      </c>
      <c r="G212" s="280" t="s">
        <v>143</v>
      </c>
      <c r="H212" s="229"/>
      <c r="I212" s="291"/>
      <c r="J212" s="230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</row>
    <row r="213" spans="1:235" s="289" customFormat="1" ht="12.75" customHeight="1" x14ac:dyDescent="0.3">
      <c r="A213" s="136" t="s">
        <v>1792</v>
      </c>
      <c r="B213" s="276" t="s">
        <v>1793</v>
      </c>
      <c r="C213" s="277" t="s">
        <v>1811</v>
      </c>
      <c r="D213" s="278" t="s">
        <v>1812</v>
      </c>
      <c r="E213" s="290">
        <v>4505731</v>
      </c>
      <c r="F213" s="279">
        <v>0.1</v>
      </c>
      <c r="G213" s="280" t="s">
        <v>143</v>
      </c>
      <c r="H213" s="229"/>
      <c r="I213" s="291"/>
      <c r="J213" s="230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</row>
    <row r="214" spans="1:235" s="289" customFormat="1" ht="12.75" customHeight="1" x14ac:dyDescent="0.3">
      <c r="A214" s="136" t="s">
        <v>1792</v>
      </c>
      <c r="B214" s="276" t="s">
        <v>1793</v>
      </c>
      <c r="C214" s="277" t="s">
        <v>1813</v>
      </c>
      <c r="D214" s="278" t="s">
        <v>1814</v>
      </c>
      <c r="E214" s="290">
        <v>4505732</v>
      </c>
      <c r="F214" s="279">
        <v>0.1</v>
      </c>
      <c r="G214" s="280" t="s">
        <v>143</v>
      </c>
      <c r="H214" s="229"/>
      <c r="I214" s="291"/>
      <c r="J214" s="230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</row>
    <row r="215" spans="1:235" s="289" customFormat="1" ht="12.75" customHeight="1" x14ac:dyDescent="0.3">
      <c r="A215" s="136" t="s">
        <v>1792</v>
      </c>
      <c r="B215" s="276" t="s">
        <v>1793</v>
      </c>
      <c r="C215" s="277" t="s">
        <v>1815</v>
      </c>
      <c r="D215" s="278" t="s">
        <v>1816</v>
      </c>
      <c r="E215" s="290">
        <v>4505733</v>
      </c>
      <c r="F215" s="279">
        <v>0.1</v>
      </c>
      <c r="G215" s="280" t="s">
        <v>143</v>
      </c>
      <c r="H215" s="229"/>
      <c r="I215" s="291"/>
      <c r="J215" s="230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</row>
    <row r="216" spans="1:235" s="289" customFormat="1" ht="12.75" customHeight="1" x14ac:dyDescent="0.3">
      <c r="A216" s="136" t="s">
        <v>1792</v>
      </c>
      <c r="B216" s="276" t="s">
        <v>1793</v>
      </c>
      <c r="C216" s="277" t="s">
        <v>1817</v>
      </c>
      <c r="D216" s="278" t="s">
        <v>1818</v>
      </c>
      <c r="E216" s="290">
        <v>4505734</v>
      </c>
      <c r="F216" s="279">
        <v>0.1</v>
      </c>
      <c r="G216" s="280" t="s">
        <v>143</v>
      </c>
      <c r="H216" s="229"/>
      <c r="I216" s="291"/>
      <c r="J216" s="230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</row>
    <row r="217" spans="1:235" s="289" customFormat="1" ht="12" customHeight="1" x14ac:dyDescent="0.3">
      <c r="A217" s="136" t="s">
        <v>1792</v>
      </c>
      <c r="B217" s="276" t="s">
        <v>1793</v>
      </c>
      <c r="C217" s="277" t="s">
        <v>1819</v>
      </c>
      <c r="D217" s="278" t="s">
        <v>1820</v>
      </c>
      <c r="E217" s="290">
        <v>4505735</v>
      </c>
      <c r="F217" s="279">
        <v>0.1</v>
      </c>
      <c r="G217" s="280" t="s">
        <v>143</v>
      </c>
      <c r="H217" s="229"/>
      <c r="I217" s="291"/>
      <c r="J217" s="230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</row>
    <row r="218" spans="1:235" s="289" customFormat="1" ht="12" customHeight="1" x14ac:dyDescent="0.3">
      <c r="A218" s="136" t="s">
        <v>1792</v>
      </c>
      <c r="B218" s="276" t="s">
        <v>1793</v>
      </c>
      <c r="C218" s="277" t="s">
        <v>1821</v>
      </c>
      <c r="D218" s="278" t="s">
        <v>1822</v>
      </c>
      <c r="E218" s="290">
        <v>4505736</v>
      </c>
      <c r="F218" s="279">
        <v>0.1</v>
      </c>
      <c r="G218" s="280" t="s">
        <v>143</v>
      </c>
      <c r="H218" s="229"/>
      <c r="I218" s="291"/>
      <c r="J218" s="230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</row>
    <row r="219" spans="1:235" s="289" customFormat="1" ht="12" customHeight="1" x14ac:dyDescent="0.3">
      <c r="A219" s="136" t="s">
        <v>1792</v>
      </c>
      <c r="B219" s="276" t="s">
        <v>1793</v>
      </c>
      <c r="C219" s="277" t="s">
        <v>1823</v>
      </c>
      <c r="D219" s="278" t="s">
        <v>1824</v>
      </c>
      <c r="E219" s="290">
        <v>4505737</v>
      </c>
      <c r="F219" s="279">
        <v>0.1</v>
      </c>
      <c r="G219" s="280" t="s">
        <v>143</v>
      </c>
      <c r="H219" s="229"/>
      <c r="I219" s="291"/>
      <c r="J219" s="230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</row>
    <row r="220" spans="1:235" s="289" customFormat="1" ht="12" customHeight="1" x14ac:dyDescent="0.3">
      <c r="A220" s="136" t="s">
        <v>1792</v>
      </c>
      <c r="B220" s="276" t="s">
        <v>1793</v>
      </c>
      <c r="C220" s="277" t="s">
        <v>1825</v>
      </c>
      <c r="D220" s="278" t="s">
        <v>1826</v>
      </c>
      <c r="E220" s="290">
        <v>4505738</v>
      </c>
      <c r="F220" s="279">
        <v>0.1</v>
      </c>
      <c r="G220" s="280" t="s">
        <v>143</v>
      </c>
      <c r="H220" s="229"/>
      <c r="I220" s="291"/>
      <c r="J220" s="23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</row>
    <row r="221" spans="1:235" s="289" customFormat="1" ht="12.75" customHeight="1" x14ac:dyDescent="0.3">
      <c r="A221" s="136" t="s">
        <v>1792</v>
      </c>
      <c r="B221" s="276" t="s">
        <v>1793</v>
      </c>
      <c r="C221" s="277" t="s">
        <v>1827</v>
      </c>
      <c r="D221" s="278" t="s">
        <v>1828</v>
      </c>
      <c r="E221" s="290">
        <v>4505730</v>
      </c>
      <c r="F221" s="279">
        <v>0.1</v>
      </c>
      <c r="G221" s="280" t="s">
        <v>143</v>
      </c>
      <c r="H221" s="229"/>
      <c r="I221" s="291"/>
      <c r="J221" s="230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</row>
    <row r="222" spans="1:235" s="289" customFormat="1" ht="12.75" customHeight="1" x14ac:dyDescent="0.3">
      <c r="A222" s="136" t="s">
        <v>1792</v>
      </c>
      <c r="B222" s="276" t="s">
        <v>1793</v>
      </c>
      <c r="C222" s="277" t="s">
        <v>1829</v>
      </c>
      <c r="D222" s="278" t="s">
        <v>1830</v>
      </c>
      <c r="E222" s="290">
        <v>4505729</v>
      </c>
      <c r="F222" s="279">
        <v>0.1</v>
      </c>
      <c r="G222" s="280" t="s">
        <v>143</v>
      </c>
      <c r="H222" s="229"/>
      <c r="I222" s="291"/>
      <c r="J222" s="230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</row>
    <row r="223" spans="1:235" s="19" customFormat="1" ht="12" customHeight="1" x14ac:dyDescent="0.3">
      <c r="A223" s="228"/>
      <c r="B223" s="275" t="s">
        <v>1220</v>
      </c>
      <c r="C223" s="147" t="s">
        <v>1528</v>
      </c>
      <c r="D223" s="219" t="s">
        <v>1529</v>
      </c>
      <c r="E223" s="151">
        <v>4503237</v>
      </c>
      <c r="F223" s="270">
        <v>0.1</v>
      </c>
      <c r="G223" s="62" t="s">
        <v>143</v>
      </c>
      <c r="H223" s="229"/>
      <c r="I223" s="198"/>
      <c r="J223" s="230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</row>
    <row r="224" spans="1:235" s="19" customFormat="1" ht="12" customHeight="1" thickBot="1" x14ac:dyDescent="0.3">
      <c r="A224" s="228"/>
      <c r="B224" s="275"/>
      <c r="C224" s="147"/>
      <c r="D224" s="219"/>
      <c r="E224" s="151"/>
      <c r="F224" s="225"/>
      <c r="G224" s="219"/>
      <c r="H224" s="229"/>
      <c r="I224" s="198"/>
      <c r="J224" s="230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</row>
    <row r="225" spans="1:21" s="19" customFormat="1" ht="12" customHeight="1" thickBot="1" x14ac:dyDescent="0.3">
      <c r="A225" s="136"/>
      <c r="B225" s="61" t="s">
        <v>1515</v>
      </c>
      <c r="C225" s="52" t="s">
        <v>1516</v>
      </c>
      <c r="D225" s="38" t="s">
        <v>1517</v>
      </c>
      <c r="E225" s="150">
        <v>4502627</v>
      </c>
      <c r="F225" s="209">
        <v>0.3</v>
      </c>
      <c r="G225" s="62" t="s">
        <v>143</v>
      </c>
      <c r="H225" s="232"/>
      <c r="I225" s="233"/>
      <c r="J225" s="234"/>
    </row>
    <row r="226" spans="1:21" s="19" customFormat="1" ht="20.100000000000001" customHeight="1" thickBot="1" x14ac:dyDescent="0.3">
      <c r="A226" s="60"/>
      <c r="B226" s="207"/>
      <c r="C226" s="75"/>
      <c r="D226" s="93"/>
      <c r="E226" s="156"/>
      <c r="F226" s="210"/>
      <c r="G226" s="77"/>
      <c r="H226" s="13" t="s">
        <v>116</v>
      </c>
      <c r="I226" s="13" t="s">
        <v>117</v>
      </c>
      <c r="J226" s="13" t="s">
        <v>118</v>
      </c>
    </row>
    <row r="227" spans="1:21" s="19" customFormat="1" ht="21" customHeight="1" thickBot="1" x14ac:dyDescent="0.35">
      <c r="A227" s="67" t="s">
        <v>520</v>
      </c>
      <c r="B227" s="68"/>
      <c r="C227" s="70" t="s">
        <v>559</v>
      </c>
      <c r="D227" s="208"/>
      <c r="E227" s="231"/>
      <c r="F227" s="231"/>
      <c r="G227" s="208"/>
      <c r="H227" s="180"/>
      <c r="I227" s="181"/>
      <c r="J227" s="182"/>
    </row>
    <row r="228" spans="1:21" s="108" customFormat="1" ht="22.5" customHeight="1" thickBot="1" x14ac:dyDescent="0.35">
      <c r="A228" s="99" t="s">
        <v>142</v>
      </c>
      <c r="B228" s="100" t="s">
        <v>1218</v>
      </c>
      <c r="C228" s="101" t="s">
        <v>0</v>
      </c>
      <c r="D228" s="102" t="s">
        <v>128</v>
      </c>
      <c r="E228" s="29" t="s">
        <v>66</v>
      </c>
      <c r="F228" s="29" t="s">
        <v>2</v>
      </c>
      <c r="G228" s="103" t="s">
        <v>1</v>
      </c>
      <c r="H228" s="180"/>
      <c r="I228" s="181"/>
      <c r="J228" s="182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</row>
    <row r="229" spans="1:21" s="19" customFormat="1" ht="12" customHeight="1" x14ac:dyDescent="0.3">
      <c r="A229" s="21"/>
      <c r="B229" s="73" t="s">
        <v>489</v>
      </c>
      <c r="C229" s="17" t="s">
        <v>99</v>
      </c>
      <c r="D229" s="17" t="s">
        <v>220</v>
      </c>
      <c r="E229" s="153">
        <v>3854889</v>
      </c>
      <c r="F229" s="18">
        <v>1</v>
      </c>
      <c r="G229" s="33" t="s">
        <v>143</v>
      </c>
      <c r="H229" s="185"/>
      <c r="I229" s="186"/>
      <c r="J229" s="187"/>
    </row>
    <row r="230" spans="1:21" s="15" customFormat="1" ht="12" customHeight="1" x14ac:dyDescent="0.3">
      <c r="A230" s="21"/>
      <c r="B230" s="73" t="s">
        <v>489</v>
      </c>
      <c r="C230" s="17" t="s">
        <v>100</v>
      </c>
      <c r="D230" s="17" t="s">
        <v>292</v>
      </c>
      <c r="E230" s="153">
        <v>3857862</v>
      </c>
      <c r="F230" s="18">
        <v>0.5</v>
      </c>
      <c r="G230" s="33" t="s">
        <v>143</v>
      </c>
      <c r="H230" s="185"/>
      <c r="I230" s="186"/>
      <c r="J230" s="187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</row>
    <row r="231" spans="1:21" s="19" customFormat="1" ht="12" customHeight="1" x14ac:dyDescent="0.3">
      <c r="A231" s="21"/>
      <c r="B231" s="73" t="s">
        <v>489</v>
      </c>
      <c r="C231" s="17" t="s">
        <v>101</v>
      </c>
      <c r="D231" s="17" t="s">
        <v>295</v>
      </c>
      <c r="E231" s="153">
        <v>3857868</v>
      </c>
      <c r="F231" s="18">
        <v>0.5</v>
      </c>
      <c r="G231" s="33" t="s">
        <v>143</v>
      </c>
      <c r="H231" s="190"/>
      <c r="I231" s="191"/>
      <c r="J231" s="182"/>
    </row>
    <row r="232" spans="1:21" s="19" customFormat="1" ht="12" customHeight="1" x14ac:dyDescent="0.3">
      <c r="A232" s="21"/>
      <c r="B232" s="73" t="s">
        <v>489</v>
      </c>
      <c r="C232" s="17" t="s">
        <v>102</v>
      </c>
      <c r="D232" s="17" t="s">
        <v>296</v>
      </c>
      <c r="E232" s="153">
        <v>3857875</v>
      </c>
      <c r="F232" s="18">
        <v>0.5</v>
      </c>
      <c r="G232" s="33" t="s">
        <v>143</v>
      </c>
      <c r="H232" s="190"/>
      <c r="I232" s="191"/>
      <c r="J232" s="182"/>
    </row>
    <row r="233" spans="1:21" s="19" customFormat="1" ht="12" customHeight="1" x14ac:dyDescent="0.3">
      <c r="A233" s="21"/>
      <c r="B233" s="73" t="s">
        <v>489</v>
      </c>
      <c r="C233" s="17" t="s">
        <v>103</v>
      </c>
      <c r="D233" s="17" t="s">
        <v>297</v>
      </c>
      <c r="E233" s="153">
        <v>3857947</v>
      </c>
      <c r="F233" s="18">
        <v>0.5</v>
      </c>
      <c r="G233" s="33" t="s">
        <v>143</v>
      </c>
      <c r="H233" s="190"/>
      <c r="I233" s="191"/>
      <c r="J233" s="182"/>
    </row>
    <row r="234" spans="1:21" s="19" customFormat="1" ht="12" customHeight="1" x14ac:dyDescent="0.3">
      <c r="A234" s="21"/>
      <c r="B234" s="73" t="s">
        <v>489</v>
      </c>
      <c r="C234" s="17" t="s">
        <v>299</v>
      </c>
      <c r="D234" s="17" t="s">
        <v>300</v>
      </c>
      <c r="E234" s="153">
        <v>3857980</v>
      </c>
      <c r="F234" s="18">
        <v>1.5</v>
      </c>
      <c r="G234" s="33" t="s">
        <v>143</v>
      </c>
      <c r="H234" s="185"/>
      <c r="I234" s="186"/>
      <c r="J234" s="187"/>
    </row>
    <row r="235" spans="1:21" s="15" customFormat="1" ht="12" customHeight="1" x14ac:dyDescent="0.25">
      <c r="A235" s="80"/>
      <c r="B235" s="73" t="s">
        <v>489</v>
      </c>
      <c r="C235" s="41" t="s">
        <v>331</v>
      </c>
      <c r="D235" s="142" t="s">
        <v>332</v>
      </c>
      <c r="E235" s="150">
        <v>3867509</v>
      </c>
      <c r="F235" s="210">
        <v>1</v>
      </c>
      <c r="G235" s="91" t="s">
        <v>333</v>
      </c>
      <c r="H235" s="190"/>
      <c r="I235" s="191"/>
      <c r="J235" s="182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</row>
    <row r="236" spans="1:21" s="19" customFormat="1" ht="12" customHeight="1" x14ac:dyDescent="0.3">
      <c r="A236" s="80"/>
      <c r="B236" s="73" t="s">
        <v>489</v>
      </c>
      <c r="C236" s="89" t="s">
        <v>104</v>
      </c>
      <c r="D236" s="90" t="s">
        <v>323</v>
      </c>
      <c r="E236" s="155">
        <v>3861752</v>
      </c>
      <c r="F236" s="78">
        <v>1</v>
      </c>
      <c r="G236" s="91" t="s">
        <v>143</v>
      </c>
      <c r="H236" s="185"/>
      <c r="I236" s="186"/>
      <c r="J236" s="187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</row>
    <row r="237" spans="1:21" s="19" customFormat="1" ht="12" customHeight="1" x14ac:dyDescent="0.25">
      <c r="A237" s="80"/>
      <c r="B237" s="73" t="s">
        <v>489</v>
      </c>
      <c r="C237" s="41" t="s">
        <v>334</v>
      </c>
      <c r="D237" s="142" t="s">
        <v>335</v>
      </c>
      <c r="E237" s="150">
        <v>3867510</v>
      </c>
      <c r="F237" s="210">
        <v>2</v>
      </c>
      <c r="G237" s="104" t="s">
        <v>333</v>
      </c>
      <c r="H237" s="185"/>
      <c r="I237" s="186"/>
      <c r="J237" s="187"/>
    </row>
    <row r="238" spans="1:21" s="19" customFormat="1" ht="12" customHeight="1" x14ac:dyDescent="0.3">
      <c r="A238" s="80"/>
      <c r="B238" s="73" t="s">
        <v>489</v>
      </c>
      <c r="C238" s="89" t="s">
        <v>144</v>
      </c>
      <c r="D238" s="90" t="s">
        <v>324</v>
      </c>
      <c r="E238" s="155">
        <v>3861756</v>
      </c>
      <c r="F238" s="78">
        <v>1</v>
      </c>
      <c r="G238" s="91" t="s">
        <v>143</v>
      </c>
      <c r="H238" s="185"/>
      <c r="I238" s="186"/>
      <c r="J238" s="187"/>
    </row>
    <row r="239" spans="1:21" s="19" customFormat="1" ht="12" customHeight="1" x14ac:dyDescent="0.3">
      <c r="A239" s="21"/>
      <c r="B239" s="73" t="s">
        <v>489</v>
      </c>
      <c r="C239" s="17" t="s">
        <v>301</v>
      </c>
      <c r="D239" s="17" t="s">
        <v>302</v>
      </c>
      <c r="E239" s="153">
        <v>3857998</v>
      </c>
      <c r="F239" s="18">
        <v>1</v>
      </c>
      <c r="G239" s="33" t="s">
        <v>143</v>
      </c>
      <c r="H239" s="203"/>
      <c r="I239" s="204"/>
      <c r="J239" s="187"/>
    </row>
    <row r="240" spans="1:21" s="19" customFormat="1" ht="12" customHeight="1" x14ac:dyDescent="0.3">
      <c r="A240" s="80"/>
      <c r="B240" s="73" t="s">
        <v>489</v>
      </c>
      <c r="C240" s="89" t="s">
        <v>325</v>
      </c>
      <c r="D240" s="90" t="s">
        <v>326</v>
      </c>
      <c r="E240" s="155">
        <v>3861760</v>
      </c>
      <c r="F240" s="78">
        <v>1</v>
      </c>
      <c r="G240" s="91" t="s">
        <v>143</v>
      </c>
      <c r="H240" s="203"/>
      <c r="I240" s="204"/>
      <c r="J240" s="187"/>
    </row>
    <row r="241" spans="1:21" s="19" customFormat="1" ht="12" customHeight="1" x14ac:dyDescent="0.3">
      <c r="A241" s="21"/>
      <c r="B241" s="73" t="s">
        <v>489</v>
      </c>
      <c r="C241" s="17" t="s">
        <v>303</v>
      </c>
      <c r="D241" s="17" t="s">
        <v>304</v>
      </c>
      <c r="E241" s="152">
        <v>3858000</v>
      </c>
      <c r="F241" s="18">
        <v>0.5</v>
      </c>
      <c r="G241" s="33" t="s">
        <v>143</v>
      </c>
      <c r="H241" s="178"/>
      <c r="I241" s="179"/>
      <c r="J241" s="196"/>
    </row>
    <row r="242" spans="1:21" s="19" customFormat="1" ht="12" customHeight="1" x14ac:dyDescent="0.3">
      <c r="A242" s="21"/>
      <c r="B242" s="73" t="s">
        <v>489</v>
      </c>
      <c r="C242" s="17" t="s">
        <v>305</v>
      </c>
      <c r="D242" s="17" t="s">
        <v>306</v>
      </c>
      <c r="E242" s="152">
        <v>3858011</v>
      </c>
      <c r="F242" s="18">
        <v>0.5</v>
      </c>
      <c r="G242" s="105" t="s">
        <v>143</v>
      </c>
      <c r="H242" s="192"/>
      <c r="I242" s="193"/>
      <c r="J242" s="262"/>
    </row>
    <row r="243" spans="1:21" s="19" customFormat="1" ht="12" customHeight="1" x14ac:dyDescent="0.25">
      <c r="A243" s="60"/>
      <c r="B243" s="73" t="s">
        <v>489</v>
      </c>
      <c r="C243" s="52" t="s">
        <v>98</v>
      </c>
      <c r="D243" s="93" t="s">
        <v>488</v>
      </c>
      <c r="E243" s="156">
        <v>3897115</v>
      </c>
      <c r="F243" s="210">
        <v>0.5</v>
      </c>
      <c r="G243" s="77" t="s">
        <v>143</v>
      </c>
      <c r="H243" s="192"/>
      <c r="I243" s="193"/>
      <c r="J243" s="262"/>
    </row>
    <row r="244" spans="1:21" s="15" customFormat="1" ht="12" customHeight="1" x14ac:dyDescent="0.25">
      <c r="A244" s="60"/>
      <c r="B244" s="73" t="s">
        <v>489</v>
      </c>
      <c r="C244" s="52" t="s">
        <v>494</v>
      </c>
      <c r="D244" s="93" t="s">
        <v>495</v>
      </c>
      <c r="E244" s="156">
        <v>3898862</v>
      </c>
      <c r="F244" s="210">
        <v>0.5</v>
      </c>
      <c r="G244" s="77" t="s">
        <v>143</v>
      </c>
      <c r="H244" s="185"/>
      <c r="I244" s="186"/>
      <c r="J244" s="187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</row>
    <row r="245" spans="1:21" s="15" customFormat="1" ht="12.6" customHeight="1" x14ac:dyDescent="0.25">
      <c r="A245" s="60"/>
      <c r="B245" s="61" t="s">
        <v>646</v>
      </c>
      <c r="C245" s="52" t="s">
        <v>787</v>
      </c>
      <c r="D245" s="38" t="s">
        <v>788</v>
      </c>
      <c r="E245" s="150">
        <v>4500907</v>
      </c>
      <c r="F245" s="209">
        <v>0.4</v>
      </c>
      <c r="G245" s="62" t="s">
        <v>143</v>
      </c>
      <c r="H245" s="185"/>
      <c r="I245" s="186"/>
      <c r="J245" s="187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</row>
    <row r="246" spans="1:21" s="19" customFormat="1" ht="12.6" customHeight="1" x14ac:dyDescent="0.25">
      <c r="A246" s="136"/>
      <c r="B246" s="61" t="s">
        <v>646</v>
      </c>
      <c r="C246" s="52" t="s">
        <v>695</v>
      </c>
      <c r="D246" s="38" t="s">
        <v>696</v>
      </c>
      <c r="E246" s="150">
        <v>4500851</v>
      </c>
      <c r="F246" s="209">
        <v>0.4</v>
      </c>
      <c r="G246" s="62" t="s">
        <v>143</v>
      </c>
      <c r="H246" s="185"/>
      <c r="I246" s="186"/>
      <c r="J246" s="187"/>
    </row>
    <row r="247" spans="1:21" s="19" customFormat="1" ht="12.6" customHeight="1" x14ac:dyDescent="0.25">
      <c r="A247" s="136"/>
      <c r="B247" s="61" t="s">
        <v>646</v>
      </c>
      <c r="C247" s="52" t="s">
        <v>647</v>
      </c>
      <c r="D247" s="38" t="s">
        <v>648</v>
      </c>
      <c r="E247" s="150">
        <v>4500741</v>
      </c>
      <c r="F247" s="209">
        <v>0.4</v>
      </c>
      <c r="G247" s="62" t="s">
        <v>143</v>
      </c>
      <c r="H247" s="203"/>
      <c r="I247" s="204"/>
      <c r="J247" s="187"/>
    </row>
    <row r="248" spans="1:21" s="19" customFormat="1" ht="12.75" customHeight="1" x14ac:dyDescent="0.25">
      <c r="A248" s="136"/>
      <c r="B248" s="61" t="s">
        <v>646</v>
      </c>
      <c r="C248" s="52" t="s">
        <v>801</v>
      </c>
      <c r="D248" s="38" t="s">
        <v>802</v>
      </c>
      <c r="E248" s="150">
        <v>4500974</v>
      </c>
      <c r="F248" s="209">
        <v>0.5</v>
      </c>
      <c r="G248" s="62" t="s">
        <v>143</v>
      </c>
      <c r="H248" s="203"/>
      <c r="I248" s="204"/>
      <c r="J248" s="187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</row>
    <row r="249" spans="1:21" s="19" customFormat="1" ht="12.75" customHeight="1" thickBot="1" x14ac:dyDescent="0.3">
      <c r="A249" s="146"/>
      <c r="B249" s="73" t="s">
        <v>489</v>
      </c>
      <c r="C249" s="149" t="s">
        <v>807</v>
      </c>
      <c r="D249" s="142" t="s">
        <v>808</v>
      </c>
      <c r="E249" s="151">
        <v>4501011</v>
      </c>
      <c r="F249" s="159">
        <v>0.6</v>
      </c>
      <c r="G249" s="148" t="s">
        <v>143</v>
      </c>
      <c r="H249" s="205"/>
      <c r="I249" s="206"/>
      <c r="J249" s="263"/>
    </row>
    <row r="250" spans="1:21" s="19" customFormat="1" ht="12.6" customHeight="1" thickBot="1" x14ac:dyDescent="0.3">
      <c r="A250" s="136"/>
      <c r="B250" s="61" t="s">
        <v>646</v>
      </c>
      <c r="C250" s="52" t="s">
        <v>298</v>
      </c>
      <c r="D250" s="38" t="s">
        <v>1278</v>
      </c>
      <c r="E250" s="150">
        <v>4501540</v>
      </c>
      <c r="F250" s="209">
        <v>1.1000000000000001</v>
      </c>
      <c r="G250" s="62" t="s">
        <v>143</v>
      </c>
      <c r="H250" s="251"/>
      <c r="I250" s="251"/>
      <c r="J250" s="264"/>
    </row>
    <row r="251" spans="1:21" s="19" customFormat="1" ht="12.6" customHeight="1" thickBot="1" x14ac:dyDescent="0.3">
      <c r="A251" s="136"/>
      <c r="B251" s="61" t="s">
        <v>646</v>
      </c>
      <c r="C251" s="52" t="s">
        <v>1565</v>
      </c>
      <c r="D251" s="38" t="s">
        <v>1566</v>
      </c>
      <c r="E251" s="150">
        <v>4503531</v>
      </c>
      <c r="F251" s="270">
        <v>0.4</v>
      </c>
      <c r="G251" s="62" t="s">
        <v>143</v>
      </c>
      <c r="H251" s="251"/>
      <c r="I251" s="251"/>
      <c r="J251" s="264"/>
    </row>
    <row r="252" spans="1:21" s="19" customFormat="1" ht="12.6" customHeight="1" thickBot="1" x14ac:dyDescent="0.3">
      <c r="A252" s="136"/>
      <c r="B252" s="61" t="s">
        <v>646</v>
      </c>
      <c r="C252" s="52" t="s">
        <v>1543</v>
      </c>
      <c r="D252" s="38" t="s">
        <v>1544</v>
      </c>
      <c r="E252" s="150">
        <v>4503222</v>
      </c>
      <c r="F252" s="270">
        <v>0.3</v>
      </c>
      <c r="G252" s="62" t="s">
        <v>143</v>
      </c>
      <c r="H252" s="251"/>
      <c r="I252" s="251"/>
      <c r="J252" s="264"/>
    </row>
    <row r="253" spans="1:21" s="19" customFormat="1" ht="12.6" customHeight="1" thickBot="1" x14ac:dyDescent="0.3">
      <c r="A253" s="136"/>
      <c r="B253" s="61" t="s">
        <v>646</v>
      </c>
      <c r="C253" s="52" t="s">
        <v>1577</v>
      </c>
      <c r="D253" s="38" t="s">
        <v>1578</v>
      </c>
      <c r="E253" s="150">
        <v>4503586</v>
      </c>
      <c r="F253" s="270">
        <v>0.3</v>
      </c>
      <c r="G253" s="62" t="s">
        <v>143</v>
      </c>
      <c r="H253" s="251"/>
      <c r="I253" s="251"/>
      <c r="J253" s="264"/>
    </row>
    <row r="254" spans="1:21" s="19" customFormat="1" ht="12.6" customHeight="1" thickBot="1" x14ac:dyDescent="0.3">
      <c r="A254" s="136"/>
      <c r="B254" s="276" t="s">
        <v>646</v>
      </c>
      <c r="C254" s="277" t="s">
        <v>98</v>
      </c>
      <c r="D254" s="278" t="s">
        <v>1727</v>
      </c>
      <c r="E254" s="150">
        <v>4504562</v>
      </c>
      <c r="F254" s="279">
        <v>0.3</v>
      </c>
      <c r="G254" s="280" t="s">
        <v>143</v>
      </c>
      <c r="H254" s="251"/>
      <c r="I254" s="251"/>
      <c r="J254" s="264"/>
    </row>
    <row r="255" spans="1:21" s="19" customFormat="1" ht="12.6" customHeight="1" thickBot="1" x14ac:dyDescent="0.3">
      <c r="A255" s="136"/>
      <c r="B255" s="276" t="s">
        <v>646</v>
      </c>
      <c r="C255" s="277" t="s">
        <v>1729</v>
      </c>
      <c r="D255" s="278" t="s">
        <v>1728</v>
      </c>
      <c r="E255" s="150">
        <v>4504565</v>
      </c>
      <c r="F255" s="279">
        <v>0.2</v>
      </c>
      <c r="G255" s="280" t="s">
        <v>143</v>
      </c>
      <c r="H255" s="251"/>
      <c r="I255" s="251"/>
      <c r="J255" s="264"/>
    </row>
    <row r="256" spans="1:21" s="19" customFormat="1" ht="12.6" customHeight="1" thickBot="1" x14ac:dyDescent="0.3">
      <c r="A256" s="136"/>
      <c r="B256" s="276" t="s">
        <v>646</v>
      </c>
      <c r="C256" s="277" t="s">
        <v>1731</v>
      </c>
      <c r="D256" s="278" t="s">
        <v>1730</v>
      </c>
      <c r="E256" s="150">
        <v>4504564</v>
      </c>
      <c r="F256" s="279">
        <v>0.2</v>
      </c>
      <c r="G256" s="280" t="s">
        <v>143</v>
      </c>
      <c r="H256" s="251"/>
      <c r="I256" s="251"/>
      <c r="J256" s="264"/>
    </row>
    <row r="257" spans="1:21" s="19" customFormat="1" ht="12.6" customHeight="1" thickBot="1" x14ac:dyDescent="0.3">
      <c r="A257" s="136"/>
      <c r="B257" s="276" t="s">
        <v>646</v>
      </c>
      <c r="C257" s="277" t="s">
        <v>1733</v>
      </c>
      <c r="D257" s="278" t="s">
        <v>1732</v>
      </c>
      <c r="E257" s="150">
        <v>4504563</v>
      </c>
      <c r="F257" s="279">
        <v>0.2</v>
      </c>
      <c r="G257" s="280" t="s">
        <v>143</v>
      </c>
      <c r="H257" s="251"/>
      <c r="I257" s="251"/>
      <c r="J257" s="264"/>
    </row>
    <row r="258" spans="1:21" s="19" customFormat="1" ht="12.6" customHeight="1" thickBot="1" x14ac:dyDescent="0.3">
      <c r="A258" s="136"/>
      <c r="B258" s="276" t="s">
        <v>646</v>
      </c>
      <c r="C258" s="277" t="s">
        <v>104</v>
      </c>
      <c r="D258" s="278" t="s">
        <v>1734</v>
      </c>
      <c r="E258" s="150">
        <v>4504560</v>
      </c>
      <c r="F258" s="279">
        <v>0.2</v>
      </c>
      <c r="G258" s="280" t="s">
        <v>143</v>
      </c>
      <c r="H258" s="251"/>
      <c r="I258" s="251"/>
      <c r="J258" s="264"/>
    </row>
    <row r="259" spans="1:21" s="19" customFormat="1" ht="12.6" customHeight="1" thickBot="1" x14ac:dyDescent="0.3">
      <c r="A259" s="136"/>
      <c r="B259" s="276" t="s">
        <v>646</v>
      </c>
      <c r="C259" s="277" t="s">
        <v>647</v>
      </c>
      <c r="D259" s="278" t="s">
        <v>1735</v>
      </c>
      <c r="E259" s="150">
        <v>4504558</v>
      </c>
      <c r="F259" s="279">
        <v>0.3</v>
      </c>
      <c r="G259" s="280" t="s">
        <v>143</v>
      </c>
      <c r="H259" s="251"/>
      <c r="I259" s="251"/>
      <c r="J259" s="264"/>
    </row>
    <row r="260" spans="1:21" s="19" customFormat="1" ht="12.6" customHeight="1" thickBot="1" x14ac:dyDescent="0.3">
      <c r="A260" s="136"/>
      <c r="B260" s="276" t="s">
        <v>646</v>
      </c>
      <c r="C260" s="277" t="s">
        <v>303</v>
      </c>
      <c r="D260" s="278" t="s">
        <v>1736</v>
      </c>
      <c r="E260" s="150">
        <v>4504561</v>
      </c>
      <c r="F260" s="279">
        <v>0.3</v>
      </c>
      <c r="G260" s="280" t="s">
        <v>143</v>
      </c>
      <c r="H260" s="251"/>
      <c r="I260" s="251"/>
      <c r="J260" s="264"/>
    </row>
    <row r="261" spans="1:21" s="19" customFormat="1" ht="12.6" customHeight="1" thickBot="1" x14ac:dyDescent="0.3">
      <c r="A261" s="136"/>
      <c r="B261" s="276" t="s">
        <v>646</v>
      </c>
      <c r="C261" s="277" t="s">
        <v>103</v>
      </c>
      <c r="D261" s="278" t="s">
        <v>1737</v>
      </c>
      <c r="E261" s="150">
        <v>4504559</v>
      </c>
      <c r="F261" s="279">
        <v>0.3</v>
      </c>
      <c r="G261" s="280" t="s">
        <v>143</v>
      </c>
      <c r="H261" s="251"/>
      <c r="I261" s="251"/>
      <c r="J261" s="264"/>
    </row>
    <row r="262" spans="1:21" s="19" customFormat="1" ht="12.6" customHeight="1" thickBot="1" x14ac:dyDescent="0.35">
      <c r="A262" s="21"/>
      <c r="B262" s="106"/>
      <c r="C262" s="79"/>
      <c r="D262" s="79"/>
      <c r="E262" s="153"/>
      <c r="F262" s="18"/>
      <c r="G262" s="33"/>
      <c r="H262" s="13" t="s">
        <v>116</v>
      </c>
      <c r="I262" s="13" t="s">
        <v>117</v>
      </c>
      <c r="J262" s="13" t="s">
        <v>118</v>
      </c>
    </row>
    <row r="263" spans="1:21" s="19" customFormat="1" ht="24.6" customHeight="1" thickBot="1" x14ac:dyDescent="0.35">
      <c r="A263" s="67" t="s">
        <v>3</v>
      </c>
      <c r="B263" s="68"/>
      <c r="C263" s="70" t="s">
        <v>559</v>
      </c>
      <c r="D263" s="208"/>
      <c r="E263" s="231"/>
      <c r="F263" s="231"/>
      <c r="G263" s="208"/>
      <c r="H263" s="188"/>
      <c r="I263" s="189"/>
      <c r="J263" s="187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</row>
    <row r="264" spans="1:21" s="19" customFormat="1" ht="21.6" customHeight="1" thickBot="1" x14ac:dyDescent="0.35">
      <c r="A264" s="99" t="s">
        <v>142</v>
      </c>
      <c r="B264" s="100" t="s">
        <v>1218</v>
      </c>
      <c r="C264" s="101" t="s">
        <v>0</v>
      </c>
      <c r="D264" s="102" t="s">
        <v>128</v>
      </c>
      <c r="E264" s="29" t="s">
        <v>66</v>
      </c>
      <c r="F264" s="29" t="s">
        <v>2</v>
      </c>
      <c r="G264" s="103" t="s">
        <v>1</v>
      </c>
      <c r="H264" s="185"/>
      <c r="I264" s="186"/>
      <c r="J264" s="187"/>
    </row>
    <row r="265" spans="1:21" s="19" customFormat="1" ht="16.05" customHeight="1" x14ac:dyDescent="0.2">
      <c r="A265" s="136"/>
      <c r="B265" s="61" t="s">
        <v>1590</v>
      </c>
      <c r="C265" s="52" t="s">
        <v>1591</v>
      </c>
      <c r="D265" s="38" t="s">
        <v>1592</v>
      </c>
      <c r="E265" s="153">
        <v>4503660</v>
      </c>
      <c r="F265" s="270">
        <v>1.7</v>
      </c>
      <c r="G265" s="62" t="s">
        <v>143</v>
      </c>
      <c r="H265" s="185"/>
      <c r="I265" s="186"/>
      <c r="J265" s="187"/>
    </row>
    <row r="266" spans="1:21" s="19" customFormat="1" ht="16.05" customHeight="1" x14ac:dyDescent="0.2">
      <c r="A266" s="136"/>
      <c r="B266" s="61" t="s">
        <v>1590</v>
      </c>
      <c r="C266" s="52" t="s">
        <v>1591</v>
      </c>
      <c r="D266" s="38" t="s">
        <v>1656</v>
      </c>
      <c r="E266" s="153">
        <v>4503947</v>
      </c>
      <c r="F266" s="270">
        <v>2.2000000000000002</v>
      </c>
      <c r="G266" s="62" t="s">
        <v>143</v>
      </c>
      <c r="H266" s="185"/>
      <c r="I266" s="186"/>
      <c r="J266" s="187"/>
    </row>
    <row r="267" spans="1:21" s="19" customFormat="1" ht="16.05" customHeight="1" x14ac:dyDescent="0.2">
      <c r="A267" s="136"/>
      <c r="B267" s="61"/>
      <c r="C267" s="52"/>
      <c r="D267" s="38"/>
      <c r="E267" s="153"/>
      <c r="F267" s="270"/>
      <c r="G267" s="62"/>
      <c r="H267" s="185"/>
      <c r="I267" s="186"/>
      <c r="J267" s="187"/>
    </row>
    <row r="268" spans="1:21" s="19" customFormat="1" ht="13.05" customHeight="1" x14ac:dyDescent="0.2">
      <c r="A268" s="136"/>
      <c r="B268" s="61" t="s">
        <v>519</v>
      </c>
      <c r="C268" s="52" t="s">
        <v>7</v>
      </c>
      <c r="D268" s="38" t="s">
        <v>1665</v>
      </c>
      <c r="E268" s="153">
        <v>4503946</v>
      </c>
      <c r="F268" s="270">
        <v>0.3</v>
      </c>
      <c r="G268" s="62" t="s">
        <v>143</v>
      </c>
      <c r="H268" s="185"/>
      <c r="I268" s="186"/>
      <c r="J268" s="187"/>
    </row>
    <row r="269" spans="1:21" s="114" customFormat="1" ht="12.6" customHeight="1" x14ac:dyDescent="0.3">
      <c r="A269" s="109"/>
      <c r="B269" s="73" t="s">
        <v>519</v>
      </c>
      <c r="C269" s="17" t="s">
        <v>7</v>
      </c>
      <c r="D269" s="17" t="s">
        <v>127</v>
      </c>
      <c r="E269" s="153">
        <v>1374603</v>
      </c>
      <c r="F269" s="18">
        <v>0.5</v>
      </c>
      <c r="G269" s="33" t="s">
        <v>143</v>
      </c>
      <c r="H269" s="185"/>
      <c r="I269" s="186"/>
      <c r="J269" s="187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</row>
    <row r="270" spans="1:21" s="19" customFormat="1" ht="12.6" customHeight="1" x14ac:dyDescent="0.25">
      <c r="A270" s="24"/>
      <c r="B270" s="73" t="s">
        <v>519</v>
      </c>
      <c r="C270" s="17" t="s">
        <v>8</v>
      </c>
      <c r="D270" s="44" t="s">
        <v>164</v>
      </c>
      <c r="E270" s="153">
        <v>3813176</v>
      </c>
      <c r="F270" s="18">
        <v>0.5</v>
      </c>
      <c r="G270" s="33" t="s">
        <v>143</v>
      </c>
      <c r="H270" s="185"/>
      <c r="I270" s="186"/>
      <c r="J270" s="187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</row>
    <row r="271" spans="1:21" s="19" customFormat="1" ht="12.6" customHeight="1" x14ac:dyDescent="0.2">
      <c r="A271" s="136"/>
      <c r="B271" s="61" t="s">
        <v>519</v>
      </c>
      <c r="C271" s="52" t="s">
        <v>1688</v>
      </c>
      <c r="D271" s="38" t="s">
        <v>1689</v>
      </c>
      <c r="E271" s="153">
        <v>4504242</v>
      </c>
      <c r="F271" s="270">
        <v>0.3</v>
      </c>
      <c r="G271" s="62" t="s">
        <v>143</v>
      </c>
      <c r="H271" s="185"/>
      <c r="I271" s="186"/>
      <c r="J271" s="187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</row>
    <row r="272" spans="1:21" ht="12" customHeight="1" x14ac:dyDescent="0.2">
      <c r="A272" s="60"/>
      <c r="B272" s="73" t="s">
        <v>519</v>
      </c>
      <c r="C272" s="110" t="s">
        <v>375</v>
      </c>
      <c r="D272" s="111" t="s">
        <v>376</v>
      </c>
      <c r="E272" s="152">
        <v>3868318</v>
      </c>
      <c r="F272" s="18">
        <v>0.5</v>
      </c>
      <c r="G272" s="112" t="s">
        <v>143</v>
      </c>
      <c r="H272" s="185"/>
      <c r="I272" s="186"/>
      <c r="J272" s="187"/>
    </row>
    <row r="273" spans="1:21" s="19" customFormat="1" ht="12.6" customHeight="1" x14ac:dyDescent="0.3">
      <c r="A273" s="21"/>
      <c r="B273" s="73" t="s">
        <v>519</v>
      </c>
      <c r="C273" s="17" t="s">
        <v>216</v>
      </c>
      <c r="D273" s="17" t="s">
        <v>217</v>
      </c>
      <c r="E273" s="153">
        <v>3854575</v>
      </c>
      <c r="F273" s="18">
        <v>0.5</v>
      </c>
      <c r="G273" s="33" t="s">
        <v>143</v>
      </c>
      <c r="H273" s="185"/>
      <c r="I273" s="186"/>
      <c r="J273" s="187">
        <v>1</v>
      </c>
    </row>
    <row r="274" spans="1:21" s="19" customFormat="1" ht="12.6" customHeight="1" x14ac:dyDescent="0.3">
      <c r="A274" s="21"/>
      <c r="B274" s="73" t="s">
        <v>519</v>
      </c>
      <c r="C274" s="17" t="s">
        <v>137</v>
      </c>
      <c r="D274" s="17" t="s">
        <v>138</v>
      </c>
      <c r="E274" s="153">
        <v>1371910</v>
      </c>
      <c r="F274" s="18">
        <v>0.5</v>
      </c>
      <c r="G274" s="33" t="s">
        <v>143</v>
      </c>
      <c r="H274" s="185"/>
      <c r="I274" s="186"/>
      <c r="J274" s="187"/>
    </row>
    <row r="275" spans="1:21" s="19" customFormat="1" ht="12.6" customHeight="1" x14ac:dyDescent="0.2">
      <c r="A275" s="136"/>
      <c r="B275" s="61" t="s">
        <v>519</v>
      </c>
      <c r="C275" s="52" t="s">
        <v>1556</v>
      </c>
      <c r="D275" s="38" t="s">
        <v>1667</v>
      </c>
      <c r="E275" s="153">
        <v>4503949</v>
      </c>
      <c r="F275" s="270">
        <v>0.3</v>
      </c>
      <c r="G275" s="62" t="s">
        <v>143</v>
      </c>
      <c r="H275" s="185"/>
      <c r="I275" s="186"/>
      <c r="J275" s="187"/>
    </row>
    <row r="276" spans="1:21" s="19" customFormat="1" ht="12.6" customHeight="1" x14ac:dyDescent="0.2">
      <c r="A276" s="136"/>
      <c r="B276" s="61" t="s">
        <v>519</v>
      </c>
      <c r="C276" s="52" t="s">
        <v>1556</v>
      </c>
      <c r="D276" s="38" t="s">
        <v>1557</v>
      </c>
      <c r="E276" s="153">
        <v>4503525</v>
      </c>
      <c r="F276" s="270">
        <v>0.3</v>
      </c>
      <c r="G276" s="62" t="s">
        <v>143</v>
      </c>
      <c r="H276" s="185"/>
      <c r="I276" s="186"/>
      <c r="J276" s="187"/>
    </row>
    <row r="277" spans="1:21" ht="12" customHeight="1" x14ac:dyDescent="0.2">
      <c r="A277" s="21"/>
      <c r="B277" s="73" t="s">
        <v>519</v>
      </c>
      <c r="C277" s="17" t="s">
        <v>9</v>
      </c>
      <c r="D277" s="17" t="s">
        <v>84</v>
      </c>
      <c r="E277" s="153">
        <v>1278255</v>
      </c>
      <c r="F277" s="18">
        <v>0.5</v>
      </c>
      <c r="G277" s="33" t="s">
        <v>143</v>
      </c>
      <c r="H277" s="185"/>
      <c r="I277" s="186"/>
      <c r="J277" s="187"/>
    </row>
    <row r="278" spans="1:21" s="86" customFormat="1" ht="13.2" x14ac:dyDescent="0.25">
      <c r="A278" s="21"/>
      <c r="B278" s="73" t="s">
        <v>519</v>
      </c>
      <c r="C278" s="17" t="s">
        <v>10</v>
      </c>
      <c r="D278" s="44" t="s">
        <v>181</v>
      </c>
      <c r="E278" s="153">
        <v>3835536</v>
      </c>
      <c r="F278" s="18">
        <v>0.5</v>
      </c>
      <c r="G278" s="33" t="s">
        <v>143</v>
      </c>
      <c r="H278" s="190"/>
      <c r="I278" s="191"/>
      <c r="J278" s="182">
        <v>1</v>
      </c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</row>
    <row r="279" spans="1:21" s="19" customFormat="1" ht="12.6" customHeight="1" x14ac:dyDescent="0.3">
      <c r="A279" s="21"/>
      <c r="B279" s="73" t="s">
        <v>519</v>
      </c>
      <c r="C279" s="17" t="s">
        <v>11</v>
      </c>
      <c r="D279" s="17" t="s">
        <v>80</v>
      </c>
      <c r="E279" s="153">
        <v>1278246</v>
      </c>
      <c r="F279" s="18">
        <v>1</v>
      </c>
      <c r="G279" s="33" t="s">
        <v>143</v>
      </c>
      <c r="H279" s="185"/>
      <c r="I279" s="186"/>
      <c r="J279" s="187">
        <v>1</v>
      </c>
    </row>
    <row r="280" spans="1:21" s="19" customFormat="1" ht="12.6" customHeight="1" x14ac:dyDescent="0.2">
      <c r="A280" s="136"/>
      <c r="B280" s="61" t="s">
        <v>519</v>
      </c>
      <c r="C280" s="52" t="s">
        <v>1571</v>
      </c>
      <c r="D280" s="38" t="s">
        <v>1668</v>
      </c>
      <c r="E280" s="153">
        <v>4503950</v>
      </c>
      <c r="F280" s="270">
        <v>0.4</v>
      </c>
      <c r="G280" s="62" t="s">
        <v>143</v>
      </c>
      <c r="H280" s="185"/>
      <c r="I280" s="186"/>
      <c r="J280" s="187"/>
    </row>
    <row r="281" spans="1:21" s="19" customFormat="1" ht="12.6" customHeight="1" x14ac:dyDescent="0.3">
      <c r="A281" s="21"/>
      <c r="B281" s="73" t="s">
        <v>519</v>
      </c>
      <c r="C281" s="17" t="s">
        <v>12</v>
      </c>
      <c r="D281" s="17" t="s">
        <v>252</v>
      </c>
      <c r="E281" s="153">
        <v>3857349</v>
      </c>
      <c r="F281" s="18">
        <v>1</v>
      </c>
      <c r="G281" s="33" t="s">
        <v>143</v>
      </c>
      <c r="H281" s="190"/>
      <c r="I281" s="191"/>
      <c r="J281" s="182">
        <v>1</v>
      </c>
    </row>
    <row r="282" spans="1:21" s="19" customFormat="1" ht="12.6" customHeight="1" x14ac:dyDescent="0.3">
      <c r="A282" s="80"/>
      <c r="B282" s="73" t="s">
        <v>519</v>
      </c>
      <c r="C282" s="89" t="s">
        <v>13</v>
      </c>
      <c r="D282" s="90" t="s">
        <v>308</v>
      </c>
      <c r="E282" s="161">
        <v>3861709</v>
      </c>
      <c r="F282" s="78">
        <v>0.5</v>
      </c>
      <c r="G282" s="91" t="s">
        <v>143</v>
      </c>
      <c r="H282" s="185"/>
      <c r="I282" s="186"/>
      <c r="J282" s="187">
        <v>1</v>
      </c>
    </row>
    <row r="283" spans="1:21" s="19" customFormat="1" ht="12.6" customHeight="1" x14ac:dyDescent="0.3">
      <c r="A283" s="21"/>
      <c r="B283" s="73" t="s">
        <v>519</v>
      </c>
      <c r="C283" s="17" t="s">
        <v>14</v>
      </c>
      <c r="D283" s="17" t="s">
        <v>247</v>
      </c>
      <c r="E283" s="153">
        <v>3857262</v>
      </c>
      <c r="F283" s="18">
        <v>0.5</v>
      </c>
      <c r="G283" s="33" t="s">
        <v>143</v>
      </c>
      <c r="H283" s="188"/>
      <c r="I283" s="189"/>
      <c r="J283" s="187"/>
    </row>
    <row r="284" spans="1:21" s="19" customFormat="1" ht="12.6" customHeight="1" x14ac:dyDescent="0.3">
      <c r="A284" s="80"/>
      <c r="B284" s="73" t="s">
        <v>519</v>
      </c>
      <c r="C284" s="89" t="s">
        <v>309</v>
      </c>
      <c r="D284" s="90" t="s">
        <v>310</v>
      </c>
      <c r="E284" s="161">
        <v>3861731</v>
      </c>
      <c r="F284" s="78">
        <v>0.5</v>
      </c>
      <c r="G284" s="91" t="s">
        <v>143</v>
      </c>
      <c r="H284" s="190"/>
      <c r="I284" s="191"/>
      <c r="J284" s="182">
        <v>1</v>
      </c>
    </row>
    <row r="285" spans="1:21" s="94" customFormat="1" ht="12" customHeight="1" x14ac:dyDescent="0.2">
      <c r="A285" s="21"/>
      <c r="B285" s="73" t="s">
        <v>519</v>
      </c>
      <c r="C285" s="17" t="s">
        <v>15</v>
      </c>
      <c r="D285" s="17" t="s">
        <v>71</v>
      </c>
      <c r="E285" s="153">
        <v>1278235</v>
      </c>
      <c r="F285" s="18">
        <v>1</v>
      </c>
      <c r="G285" s="33" t="s">
        <v>143</v>
      </c>
      <c r="H285" s="188"/>
      <c r="I285" s="189"/>
      <c r="J285" s="187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</row>
    <row r="286" spans="1:21" s="19" customFormat="1" ht="12.6" customHeight="1" x14ac:dyDescent="0.3">
      <c r="A286" s="21"/>
      <c r="B286" s="73" t="s">
        <v>519</v>
      </c>
      <c r="C286" s="22" t="s">
        <v>16</v>
      </c>
      <c r="D286" s="23" t="s">
        <v>146</v>
      </c>
      <c r="E286" s="152">
        <v>2063986</v>
      </c>
      <c r="F286" s="18">
        <v>0.5</v>
      </c>
      <c r="G286" s="34" t="s">
        <v>143</v>
      </c>
      <c r="H286" s="185"/>
      <c r="I286" s="186"/>
      <c r="J286" s="187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</row>
    <row r="287" spans="1:21" s="19" customFormat="1" ht="12.6" customHeight="1" x14ac:dyDescent="0.3">
      <c r="A287" s="80"/>
      <c r="B287" s="73" t="s">
        <v>519</v>
      </c>
      <c r="C287" s="89" t="s">
        <v>315</v>
      </c>
      <c r="D287" s="90" t="s">
        <v>316</v>
      </c>
      <c r="E287" s="161">
        <v>3861727</v>
      </c>
      <c r="F287" s="78">
        <v>0.5</v>
      </c>
      <c r="G287" s="91" t="s">
        <v>143</v>
      </c>
      <c r="H287" s="185"/>
      <c r="I287" s="186"/>
      <c r="J287" s="187"/>
    </row>
    <row r="288" spans="1:21" s="19" customFormat="1" ht="12.6" customHeight="1" x14ac:dyDescent="0.2">
      <c r="A288" s="136"/>
      <c r="B288" s="61" t="s">
        <v>519</v>
      </c>
      <c r="C288" s="52" t="s">
        <v>161</v>
      </c>
      <c r="D288" s="38" t="s">
        <v>1690</v>
      </c>
      <c r="E288" s="161">
        <v>4504243</v>
      </c>
      <c r="F288" s="270">
        <v>0.5</v>
      </c>
      <c r="G288" s="62" t="s">
        <v>143</v>
      </c>
      <c r="H288" s="185"/>
      <c r="I288" s="186"/>
      <c r="J288" s="187"/>
    </row>
    <row r="289" spans="1:21" s="289" customFormat="1" ht="12.6" customHeight="1" x14ac:dyDescent="0.2">
      <c r="A289" s="136" t="s">
        <v>1792</v>
      </c>
      <c r="B289" s="276" t="s">
        <v>519</v>
      </c>
      <c r="C289" s="277" t="s">
        <v>17</v>
      </c>
      <c r="D289" s="278" t="s">
        <v>1831</v>
      </c>
      <c r="E289" s="292">
        <v>4505633</v>
      </c>
      <c r="F289" s="279">
        <v>0.3</v>
      </c>
      <c r="G289" s="280" t="s">
        <v>143</v>
      </c>
      <c r="H289" s="185"/>
      <c r="I289" s="293"/>
      <c r="J289" s="187"/>
    </row>
    <row r="290" spans="1:21" s="19" customFormat="1" ht="12.6" customHeight="1" x14ac:dyDescent="0.3">
      <c r="A290" s="21"/>
      <c r="B290" s="73" t="s">
        <v>519</v>
      </c>
      <c r="C290" s="20" t="s">
        <v>161</v>
      </c>
      <c r="D290" s="20" t="s">
        <v>160</v>
      </c>
      <c r="E290" s="152">
        <v>3177135</v>
      </c>
      <c r="F290" s="18">
        <v>0.5</v>
      </c>
      <c r="G290" s="33" t="s">
        <v>143</v>
      </c>
      <c r="H290" s="185"/>
      <c r="I290" s="186"/>
      <c r="J290" s="187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</row>
    <row r="291" spans="1:21" customFormat="1" ht="15" customHeight="1" x14ac:dyDescent="0.3">
      <c r="A291" s="21"/>
      <c r="B291" s="73" t="s">
        <v>519</v>
      </c>
      <c r="C291" s="17" t="s">
        <v>17</v>
      </c>
      <c r="D291" s="20" t="s">
        <v>178</v>
      </c>
      <c r="E291" s="153">
        <v>3832489</v>
      </c>
      <c r="F291" s="18">
        <v>0.5</v>
      </c>
      <c r="G291" s="33" t="s">
        <v>143</v>
      </c>
      <c r="H291" s="192"/>
      <c r="I291" s="193"/>
      <c r="J291" s="262"/>
    </row>
    <row r="292" spans="1:21" customFormat="1" ht="15" customHeight="1" x14ac:dyDescent="0.3">
      <c r="A292" s="136"/>
      <c r="B292" s="276" t="s">
        <v>519</v>
      </c>
      <c r="C292" s="277" t="s">
        <v>1748</v>
      </c>
      <c r="D292" s="278" t="s">
        <v>1749</v>
      </c>
      <c r="E292" s="153">
        <v>4504760</v>
      </c>
      <c r="F292" s="279">
        <v>0.6</v>
      </c>
      <c r="G292" s="280" t="s">
        <v>143</v>
      </c>
      <c r="H292" s="192"/>
      <c r="I292" s="193"/>
      <c r="J292" s="262"/>
    </row>
    <row r="293" spans="1:21" s="19" customFormat="1" ht="12.6" customHeight="1" x14ac:dyDescent="0.3">
      <c r="A293" s="21"/>
      <c r="B293" s="73" t="s">
        <v>519</v>
      </c>
      <c r="C293" s="17" t="s">
        <v>120</v>
      </c>
      <c r="D293" s="17" t="s">
        <v>121</v>
      </c>
      <c r="E293" s="153">
        <v>1365329</v>
      </c>
      <c r="F293" s="18">
        <v>1</v>
      </c>
      <c r="G293" s="33" t="s">
        <v>143</v>
      </c>
      <c r="H293" s="188"/>
      <c r="I293" s="189"/>
      <c r="J293" s="187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</row>
    <row r="294" spans="1:21" s="19" customFormat="1" ht="12.6" customHeight="1" x14ac:dyDescent="0.2">
      <c r="A294" s="136"/>
      <c r="B294" s="61" t="s">
        <v>519</v>
      </c>
      <c r="C294" s="52" t="s">
        <v>18</v>
      </c>
      <c r="D294" s="38" t="s">
        <v>1709</v>
      </c>
      <c r="E294" s="153">
        <v>4504379</v>
      </c>
      <c r="F294" s="270">
        <v>1</v>
      </c>
      <c r="G294" s="62" t="s">
        <v>143</v>
      </c>
      <c r="H294" s="185"/>
      <c r="I294" s="186"/>
      <c r="J294" s="187"/>
    </row>
    <row r="295" spans="1:21" s="19" customFormat="1" ht="12.6" customHeight="1" x14ac:dyDescent="0.3">
      <c r="A295" s="21"/>
      <c r="B295" s="73" t="s">
        <v>519</v>
      </c>
      <c r="C295" s="17" t="s">
        <v>18</v>
      </c>
      <c r="D295" s="17" t="s">
        <v>208</v>
      </c>
      <c r="E295" s="153">
        <v>3854552</v>
      </c>
      <c r="F295" s="18">
        <v>1</v>
      </c>
      <c r="G295" s="33" t="s">
        <v>143</v>
      </c>
      <c r="H295" s="192"/>
      <c r="I295" s="193"/>
      <c r="J295" s="262"/>
    </row>
    <row r="296" spans="1:21" s="19" customFormat="1" ht="12.6" customHeight="1" x14ac:dyDescent="0.25">
      <c r="A296" s="136"/>
      <c r="B296" s="61" t="s">
        <v>519</v>
      </c>
      <c r="C296" s="52" t="s">
        <v>699</v>
      </c>
      <c r="D296" s="38" t="s">
        <v>700</v>
      </c>
      <c r="E296" s="150">
        <v>4500848</v>
      </c>
      <c r="F296" s="209">
        <v>0.5</v>
      </c>
      <c r="G296" s="62" t="s">
        <v>143</v>
      </c>
      <c r="H296" s="185"/>
      <c r="I296" s="186"/>
      <c r="J296" s="187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</row>
    <row r="297" spans="1:21" s="112" customFormat="1" ht="12.6" customHeight="1" x14ac:dyDescent="0.3">
      <c r="A297" s="60"/>
      <c r="B297" s="73" t="s">
        <v>519</v>
      </c>
      <c r="C297" s="110" t="s">
        <v>377</v>
      </c>
      <c r="D297" s="111" t="s">
        <v>378</v>
      </c>
      <c r="E297" s="152">
        <v>3868319</v>
      </c>
      <c r="F297" s="18">
        <v>0.5</v>
      </c>
      <c r="G297" s="112" t="s">
        <v>143</v>
      </c>
      <c r="H297" s="185"/>
      <c r="I297" s="186"/>
      <c r="J297" s="187"/>
    </row>
    <row r="298" spans="1:21" s="250" customFormat="1" ht="15" customHeight="1" x14ac:dyDescent="0.3">
      <c r="A298" s="21"/>
      <c r="B298" s="73" t="s">
        <v>519</v>
      </c>
      <c r="C298" s="17" t="s">
        <v>19</v>
      </c>
      <c r="D298" s="17" t="s">
        <v>72</v>
      </c>
      <c r="E298" s="153">
        <v>1278236</v>
      </c>
      <c r="F298" s="18">
        <v>1</v>
      </c>
      <c r="G298" s="33" t="s">
        <v>143</v>
      </c>
      <c r="H298" s="185"/>
      <c r="I298" s="186"/>
      <c r="J298" s="187"/>
    </row>
    <row r="299" spans="1:21" s="250" customFormat="1" ht="15" customHeight="1" x14ac:dyDescent="0.3">
      <c r="A299" s="136"/>
      <c r="B299" s="61" t="s">
        <v>519</v>
      </c>
      <c r="C299" s="52" t="s">
        <v>701</v>
      </c>
      <c r="D299" s="38" t="s">
        <v>702</v>
      </c>
      <c r="E299" s="150">
        <v>4500849</v>
      </c>
      <c r="F299" s="209">
        <v>0.5</v>
      </c>
      <c r="G299" s="62" t="s">
        <v>143</v>
      </c>
      <c r="H299" s="185"/>
      <c r="I299" s="186"/>
      <c r="J299" s="187"/>
    </row>
    <row r="300" spans="1:21" s="19" customFormat="1" ht="12.6" customHeight="1" x14ac:dyDescent="0.25">
      <c r="A300" s="136"/>
      <c r="B300" s="61" t="s">
        <v>519</v>
      </c>
      <c r="C300" s="52" t="s">
        <v>1628</v>
      </c>
      <c r="D300" s="38" t="s">
        <v>1629</v>
      </c>
      <c r="E300" s="150">
        <v>4503801</v>
      </c>
      <c r="F300" s="270">
        <v>0.4</v>
      </c>
      <c r="G300" s="62" t="s">
        <v>143</v>
      </c>
      <c r="H300" s="185"/>
      <c r="I300" s="186"/>
      <c r="J300" s="187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</row>
    <row r="301" spans="1:21" s="19" customFormat="1" ht="12.6" customHeight="1" x14ac:dyDescent="0.3">
      <c r="A301" s="21"/>
      <c r="B301" s="73" t="s">
        <v>519</v>
      </c>
      <c r="C301" s="17" t="s">
        <v>22</v>
      </c>
      <c r="D301" s="17" t="s">
        <v>215</v>
      </c>
      <c r="E301" s="153">
        <v>3854566</v>
      </c>
      <c r="F301" s="18">
        <v>0.5</v>
      </c>
      <c r="G301" s="115" t="s">
        <v>143</v>
      </c>
      <c r="H301" s="185"/>
      <c r="I301" s="186"/>
      <c r="J301" s="187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</row>
    <row r="302" spans="1:21" s="112" customFormat="1" ht="12.6" customHeight="1" x14ac:dyDescent="0.2">
      <c r="A302" s="136"/>
      <c r="B302" s="61" t="s">
        <v>519</v>
      </c>
      <c r="C302" s="52" t="s">
        <v>1659</v>
      </c>
      <c r="D302" s="38" t="s">
        <v>1660</v>
      </c>
      <c r="E302" s="153">
        <v>4503943</v>
      </c>
      <c r="F302" s="270">
        <v>0.5</v>
      </c>
      <c r="G302" s="62" t="s">
        <v>143</v>
      </c>
      <c r="H302" s="188"/>
      <c r="I302" s="189"/>
      <c r="J302" s="187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</row>
    <row r="303" spans="1:21" s="19" customFormat="1" ht="12.6" customHeight="1" x14ac:dyDescent="0.25">
      <c r="A303" s="146"/>
      <c r="B303" s="73" t="s">
        <v>519</v>
      </c>
      <c r="C303" s="149" t="s">
        <v>1499</v>
      </c>
      <c r="D303" s="147" t="s">
        <v>1500</v>
      </c>
      <c r="E303" s="153">
        <v>4501991</v>
      </c>
      <c r="F303" s="249">
        <v>0.7</v>
      </c>
      <c r="G303" s="148" t="s">
        <v>143</v>
      </c>
      <c r="H303" s="185"/>
      <c r="I303" s="186"/>
      <c r="J303" s="187"/>
    </row>
    <row r="304" spans="1:21" s="19" customFormat="1" ht="12.6" customHeight="1" x14ac:dyDescent="0.25">
      <c r="A304" s="146"/>
      <c r="B304" s="73" t="s">
        <v>519</v>
      </c>
      <c r="C304" s="149" t="s">
        <v>1501</v>
      </c>
      <c r="D304" s="147" t="s">
        <v>1502</v>
      </c>
      <c r="E304" s="153">
        <v>4501992</v>
      </c>
      <c r="F304" s="249">
        <v>1.3</v>
      </c>
      <c r="G304" s="148" t="s">
        <v>143</v>
      </c>
      <c r="H304" s="185"/>
      <c r="I304" s="186"/>
      <c r="J304" s="187"/>
    </row>
    <row r="305" spans="1:21" s="19" customFormat="1" ht="12.6" customHeight="1" x14ac:dyDescent="0.3">
      <c r="A305" s="21"/>
      <c r="B305" s="73" t="s">
        <v>519</v>
      </c>
      <c r="C305" s="17" t="s">
        <v>23</v>
      </c>
      <c r="D305" s="17" t="s">
        <v>74</v>
      </c>
      <c r="E305" s="153">
        <v>1278239</v>
      </c>
      <c r="F305" s="18">
        <v>1.5</v>
      </c>
      <c r="G305" s="33" t="s">
        <v>143</v>
      </c>
      <c r="H305" s="185"/>
      <c r="I305" s="186"/>
      <c r="J305" s="187"/>
    </row>
    <row r="306" spans="1:21" s="117" customFormat="1" ht="12.75" customHeight="1" x14ac:dyDescent="0.2">
      <c r="A306" s="136"/>
      <c r="B306" s="61" t="s">
        <v>519</v>
      </c>
      <c r="C306" s="52" t="s">
        <v>24</v>
      </c>
      <c r="D306" s="38" t="s">
        <v>1558</v>
      </c>
      <c r="E306" s="153">
        <v>4503526</v>
      </c>
      <c r="F306" s="270">
        <v>0.4</v>
      </c>
      <c r="G306" s="62" t="s">
        <v>143</v>
      </c>
      <c r="H306" s="185"/>
      <c r="I306" s="186"/>
      <c r="J306" s="187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</row>
    <row r="307" spans="1:21" s="295" customFormat="1" ht="12.75" customHeight="1" x14ac:dyDescent="0.2">
      <c r="A307" s="136" t="s">
        <v>1792</v>
      </c>
      <c r="B307" s="276" t="s">
        <v>519</v>
      </c>
      <c r="C307" s="277" t="s">
        <v>132</v>
      </c>
      <c r="D307" s="278" t="s">
        <v>1832</v>
      </c>
      <c r="E307" s="294">
        <v>4505636</v>
      </c>
      <c r="F307" s="279">
        <v>0.4</v>
      </c>
      <c r="G307" s="280" t="s">
        <v>143</v>
      </c>
      <c r="H307" s="185"/>
      <c r="I307" s="293"/>
      <c r="J307" s="187"/>
      <c r="K307" s="289"/>
      <c r="L307" s="289"/>
      <c r="M307" s="289"/>
      <c r="N307" s="289"/>
      <c r="O307" s="289"/>
      <c r="P307" s="289"/>
      <c r="Q307" s="289"/>
      <c r="R307" s="289"/>
      <c r="S307" s="289"/>
      <c r="T307" s="289"/>
      <c r="U307" s="289"/>
    </row>
    <row r="308" spans="1:21" s="19" customFormat="1" ht="12.6" customHeight="1" x14ac:dyDescent="0.3">
      <c r="A308" s="21"/>
      <c r="B308" s="73" t="s">
        <v>519</v>
      </c>
      <c r="C308" s="17" t="s">
        <v>24</v>
      </c>
      <c r="D308" s="17" t="s">
        <v>213</v>
      </c>
      <c r="E308" s="153">
        <v>3854562</v>
      </c>
      <c r="F308" s="18">
        <v>0.5</v>
      </c>
      <c r="G308" s="33" t="s">
        <v>143</v>
      </c>
      <c r="H308" s="185"/>
      <c r="I308" s="186"/>
      <c r="J308" s="187"/>
    </row>
    <row r="309" spans="1:21" s="15" customFormat="1" ht="12.6" customHeight="1" x14ac:dyDescent="0.3">
      <c r="A309" s="21"/>
      <c r="B309" s="73" t="s">
        <v>519</v>
      </c>
      <c r="C309" s="17" t="s">
        <v>132</v>
      </c>
      <c r="D309" s="17" t="s">
        <v>266</v>
      </c>
      <c r="E309" s="153">
        <v>3857661</v>
      </c>
      <c r="F309" s="18">
        <v>0.5</v>
      </c>
      <c r="G309" s="33" t="s">
        <v>143</v>
      </c>
      <c r="H309" s="185"/>
      <c r="I309" s="186"/>
      <c r="J309" s="187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</row>
    <row r="310" spans="1:21" s="15" customFormat="1" ht="12.6" customHeight="1" x14ac:dyDescent="0.3">
      <c r="A310" s="21"/>
      <c r="B310" s="73" t="s">
        <v>519</v>
      </c>
      <c r="C310" s="17" t="s">
        <v>25</v>
      </c>
      <c r="D310" s="17" t="s">
        <v>263</v>
      </c>
      <c r="E310" s="153">
        <v>3857491</v>
      </c>
      <c r="F310" s="18">
        <v>0.5</v>
      </c>
      <c r="G310" s="33" t="s">
        <v>143</v>
      </c>
      <c r="H310" s="185"/>
      <c r="I310" s="186"/>
      <c r="J310" s="187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</row>
    <row r="311" spans="1:21" s="15" customFormat="1" ht="12.6" customHeight="1" x14ac:dyDescent="0.2">
      <c r="A311" s="136"/>
      <c r="B311" s="61" t="s">
        <v>519</v>
      </c>
      <c r="C311" s="52" t="s">
        <v>1559</v>
      </c>
      <c r="D311" s="38" t="s">
        <v>1560</v>
      </c>
      <c r="E311" s="153">
        <v>4503527</v>
      </c>
      <c r="F311" s="270">
        <v>0.3</v>
      </c>
      <c r="G311" s="62" t="s">
        <v>143</v>
      </c>
      <c r="H311" s="192"/>
      <c r="I311" s="193"/>
      <c r="J311" s="262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</row>
    <row r="312" spans="1:21" s="15" customFormat="1" ht="12.6" customHeight="1" x14ac:dyDescent="0.2">
      <c r="A312" s="21"/>
      <c r="B312" s="73" t="s">
        <v>519</v>
      </c>
      <c r="C312" s="17" t="s">
        <v>254</v>
      </c>
      <c r="D312" s="17" t="s">
        <v>255</v>
      </c>
      <c r="E312" s="153">
        <v>3857357</v>
      </c>
      <c r="F312" s="18">
        <v>0.5</v>
      </c>
      <c r="G312" s="33" t="s">
        <v>143</v>
      </c>
      <c r="H312" s="192"/>
      <c r="I312" s="193"/>
      <c r="J312" s="262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</row>
    <row r="313" spans="1:21" s="15" customFormat="1" ht="12.6" customHeight="1" x14ac:dyDescent="0.2">
      <c r="A313" s="136"/>
      <c r="B313" s="61" t="s">
        <v>519</v>
      </c>
      <c r="C313" s="52" t="s">
        <v>1586</v>
      </c>
      <c r="D313" s="38" t="s">
        <v>1587</v>
      </c>
      <c r="E313" s="153">
        <v>4503661</v>
      </c>
      <c r="F313" s="270">
        <v>0.4</v>
      </c>
      <c r="G313" s="62" t="s">
        <v>143</v>
      </c>
      <c r="H313" s="185"/>
      <c r="I313" s="186"/>
      <c r="J313" s="187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</row>
    <row r="314" spans="1:21" s="112" customFormat="1" ht="12.6" customHeight="1" x14ac:dyDescent="0.3">
      <c r="A314" s="21"/>
      <c r="B314" s="73" t="s">
        <v>519</v>
      </c>
      <c r="C314" s="17" t="s">
        <v>26</v>
      </c>
      <c r="D314" s="17" t="s">
        <v>253</v>
      </c>
      <c r="E314" s="153">
        <v>3857351</v>
      </c>
      <c r="F314" s="18">
        <v>0.5</v>
      </c>
      <c r="G314" s="33" t="s">
        <v>143</v>
      </c>
      <c r="H314" s="185"/>
      <c r="I314" s="186"/>
      <c r="J314" s="187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</row>
    <row r="315" spans="1:21" s="15" customFormat="1" ht="12.6" customHeight="1" x14ac:dyDescent="0.3">
      <c r="A315" s="21"/>
      <c r="B315" s="73" t="s">
        <v>519</v>
      </c>
      <c r="C315" s="17" t="s">
        <v>185</v>
      </c>
      <c r="D315" s="17" t="s">
        <v>186</v>
      </c>
      <c r="E315" s="153">
        <v>3844882</v>
      </c>
      <c r="F315" s="18">
        <v>0.5</v>
      </c>
      <c r="G315" s="33" t="s">
        <v>143</v>
      </c>
      <c r="H315" s="185"/>
      <c r="I315" s="186"/>
      <c r="J315" s="187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</row>
    <row r="316" spans="1:21" s="124" customFormat="1" ht="12" customHeight="1" x14ac:dyDescent="0.3">
      <c r="A316" s="21"/>
      <c r="B316" s="73" t="s">
        <v>519</v>
      </c>
      <c r="C316" s="17" t="s">
        <v>256</v>
      </c>
      <c r="D316" s="17" t="s">
        <v>257</v>
      </c>
      <c r="E316" s="153">
        <v>3857468</v>
      </c>
      <c r="F316" s="18">
        <v>1</v>
      </c>
      <c r="G316" s="33" t="s">
        <v>143</v>
      </c>
      <c r="H316" s="188"/>
      <c r="I316" s="189"/>
      <c r="J316" s="187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</row>
    <row r="317" spans="1:21" s="124" customFormat="1" ht="12" customHeight="1" x14ac:dyDescent="0.3">
      <c r="A317" s="21"/>
      <c r="B317" s="73" t="s">
        <v>519</v>
      </c>
      <c r="C317" s="17" t="s">
        <v>187</v>
      </c>
      <c r="D317" s="17" t="s">
        <v>188</v>
      </c>
      <c r="E317" s="153">
        <v>3844887</v>
      </c>
      <c r="F317" s="18">
        <v>0.5</v>
      </c>
      <c r="G317" s="33" t="s">
        <v>143</v>
      </c>
      <c r="H317" s="188"/>
      <c r="I317" s="189"/>
      <c r="J317" s="187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</row>
    <row r="318" spans="1:21" s="121" customFormat="1" ht="13.5" customHeight="1" x14ac:dyDescent="0.3">
      <c r="A318" s="21"/>
      <c r="B318" s="73" t="s">
        <v>519</v>
      </c>
      <c r="C318" s="17" t="s">
        <v>1551</v>
      </c>
      <c r="D318" s="17" t="s">
        <v>1552</v>
      </c>
      <c r="E318" s="153">
        <v>4503286</v>
      </c>
      <c r="F318" s="18">
        <v>0.3</v>
      </c>
      <c r="G318" s="33" t="s">
        <v>143</v>
      </c>
      <c r="H318" s="188"/>
      <c r="I318" s="189"/>
      <c r="J318" s="187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</row>
    <row r="319" spans="1:21" s="19" customFormat="1" ht="12.6" customHeight="1" x14ac:dyDescent="0.25">
      <c r="A319" s="136"/>
      <c r="B319" s="61" t="s">
        <v>519</v>
      </c>
      <c r="C319" s="52" t="s">
        <v>649</v>
      </c>
      <c r="D319" s="38" t="s">
        <v>650</v>
      </c>
      <c r="E319" s="150">
        <v>4500734</v>
      </c>
      <c r="F319" s="209">
        <v>0.2</v>
      </c>
      <c r="G319" s="62" t="s">
        <v>143</v>
      </c>
      <c r="H319" s="188"/>
      <c r="I319" s="189"/>
      <c r="J319" s="187"/>
    </row>
    <row r="320" spans="1:21" s="19" customFormat="1" ht="12.6" customHeight="1" x14ac:dyDescent="0.3">
      <c r="A320" s="21"/>
      <c r="B320" s="73" t="s">
        <v>519</v>
      </c>
      <c r="C320" s="17" t="s">
        <v>189</v>
      </c>
      <c r="D320" s="17" t="s">
        <v>190</v>
      </c>
      <c r="E320" s="153">
        <v>3844891</v>
      </c>
      <c r="F320" s="18">
        <v>0.5</v>
      </c>
      <c r="G320" s="33" t="s">
        <v>143</v>
      </c>
      <c r="H320" s="188"/>
      <c r="I320" s="189"/>
      <c r="J320" s="187"/>
    </row>
    <row r="321" spans="1:21" s="86" customFormat="1" x14ac:dyDescent="0.25">
      <c r="A321" s="136"/>
      <c r="B321" s="61" t="s">
        <v>519</v>
      </c>
      <c r="C321" s="52" t="s">
        <v>1287</v>
      </c>
      <c r="D321" s="38" t="s">
        <v>1288</v>
      </c>
      <c r="E321" s="150">
        <v>4501920</v>
      </c>
      <c r="F321" s="209">
        <v>0.5</v>
      </c>
      <c r="G321" s="62" t="s">
        <v>143</v>
      </c>
      <c r="H321" s="188"/>
      <c r="I321" s="189"/>
      <c r="J321" s="187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</row>
    <row r="322" spans="1:21" s="15" customFormat="1" ht="12.6" customHeight="1" x14ac:dyDescent="0.3">
      <c r="A322" s="21"/>
      <c r="B322" s="73" t="s">
        <v>519</v>
      </c>
      <c r="C322" s="17" t="s">
        <v>27</v>
      </c>
      <c r="D322" s="17" t="s">
        <v>73</v>
      </c>
      <c r="E322" s="153">
        <v>1278237</v>
      </c>
      <c r="F322" s="18">
        <v>1</v>
      </c>
      <c r="G322" s="33" t="s">
        <v>143</v>
      </c>
      <c r="H322" s="190"/>
      <c r="I322" s="191"/>
      <c r="J322" s="182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</row>
    <row r="323" spans="1:21" s="15" customFormat="1" ht="12.6" customHeight="1" x14ac:dyDescent="0.3">
      <c r="A323" s="60"/>
      <c r="B323" s="73" t="s">
        <v>519</v>
      </c>
      <c r="C323" s="110" t="s">
        <v>371</v>
      </c>
      <c r="D323" s="111" t="s">
        <v>372</v>
      </c>
      <c r="E323" s="152">
        <v>3868316</v>
      </c>
      <c r="F323" s="18">
        <v>0.5</v>
      </c>
      <c r="G323" s="112" t="s">
        <v>143</v>
      </c>
      <c r="H323" s="188"/>
      <c r="I323" s="189"/>
      <c r="J323" s="187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</row>
    <row r="324" spans="1:21" s="15" customFormat="1" ht="12.6" customHeight="1" x14ac:dyDescent="0.3">
      <c r="A324" s="60"/>
      <c r="B324" s="73" t="s">
        <v>519</v>
      </c>
      <c r="C324" s="110" t="s">
        <v>395</v>
      </c>
      <c r="D324" s="111" t="s">
        <v>396</v>
      </c>
      <c r="E324" s="152">
        <v>3868328</v>
      </c>
      <c r="F324" s="18">
        <v>0.5</v>
      </c>
      <c r="G324" s="112" t="s">
        <v>143</v>
      </c>
      <c r="H324" s="190"/>
      <c r="I324" s="191"/>
      <c r="J324" s="182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</row>
    <row r="325" spans="1:21" s="19" customFormat="1" ht="12.6" customHeight="1" x14ac:dyDescent="0.3">
      <c r="A325" s="60"/>
      <c r="B325" s="73" t="s">
        <v>519</v>
      </c>
      <c r="C325" s="110" t="s">
        <v>399</v>
      </c>
      <c r="D325" s="111" t="s">
        <v>400</v>
      </c>
      <c r="E325" s="152">
        <v>3868330</v>
      </c>
      <c r="F325" s="18">
        <v>0.5</v>
      </c>
      <c r="G325" s="112" t="s">
        <v>143</v>
      </c>
      <c r="H325" s="185"/>
      <c r="I325" s="186"/>
      <c r="J325" s="187"/>
    </row>
    <row r="326" spans="1:21" s="19" customFormat="1" ht="12.6" customHeight="1" x14ac:dyDescent="0.3">
      <c r="A326" s="60"/>
      <c r="B326" s="73" t="s">
        <v>519</v>
      </c>
      <c r="C326" s="110" t="s">
        <v>397</v>
      </c>
      <c r="D326" s="111" t="s">
        <v>398</v>
      </c>
      <c r="E326" s="152">
        <v>3868329</v>
      </c>
      <c r="F326" s="18">
        <v>0.5</v>
      </c>
      <c r="G326" s="112" t="s">
        <v>143</v>
      </c>
      <c r="H326" s="185"/>
      <c r="I326" s="186"/>
      <c r="J326" s="187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</row>
    <row r="327" spans="1:21" s="15" customFormat="1" ht="12.6" customHeight="1" x14ac:dyDescent="0.3">
      <c r="A327" s="60"/>
      <c r="B327" s="73" t="s">
        <v>519</v>
      </c>
      <c r="C327" s="110" t="s">
        <v>401</v>
      </c>
      <c r="D327" s="111" t="s">
        <v>402</v>
      </c>
      <c r="E327" s="152">
        <v>3868331</v>
      </c>
      <c r="F327" s="18">
        <v>0.5</v>
      </c>
      <c r="G327" s="112" t="s">
        <v>143</v>
      </c>
      <c r="H327" s="188"/>
      <c r="I327" s="189"/>
      <c r="J327" s="187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</row>
    <row r="328" spans="1:21" s="19" customFormat="1" ht="12.6" customHeight="1" x14ac:dyDescent="0.2">
      <c r="A328" s="136"/>
      <c r="B328" s="61" t="s">
        <v>519</v>
      </c>
      <c r="C328" s="52" t="s">
        <v>1703</v>
      </c>
      <c r="D328" s="38" t="s">
        <v>1702</v>
      </c>
      <c r="E328" s="152">
        <v>4504375</v>
      </c>
      <c r="F328" s="270">
        <v>0.4</v>
      </c>
      <c r="G328" s="62" t="s">
        <v>143</v>
      </c>
      <c r="H328" s="188"/>
      <c r="I328" s="189"/>
      <c r="J328" s="187"/>
    </row>
    <row r="329" spans="1:21" s="19" customFormat="1" ht="12.6" customHeight="1" x14ac:dyDescent="0.3">
      <c r="A329" s="80"/>
      <c r="B329" s="73" t="s">
        <v>519</v>
      </c>
      <c r="C329" s="89" t="s">
        <v>139</v>
      </c>
      <c r="D329" s="90" t="s">
        <v>311</v>
      </c>
      <c r="E329" s="161">
        <v>3861723</v>
      </c>
      <c r="F329" s="78">
        <v>0.5</v>
      </c>
      <c r="G329" s="91" t="s">
        <v>143</v>
      </c>
      <c r="H329" s="188"/>
      <c r="I329" s="189"/>
      <c r="J329" s="187"/>
    </row>
    <row r="330" spans="1:21" s="19" customFormat="1" ht="12.6" customHeight="1" x14ac:dyDescent="0.3">
      <c r="A330" s="116"/>
      <c r="B330" s="73" t="s">
        <v>519</v>
      </c>
      <c r="C330" s="20" t="s">
        <v>159</v>
      </c>
      <c r="D330" s="45" t="s">
        <v>158</v>
      </c>
      <c r="E330" s="152">
        <v>2775991</v>
      </c>
      <c r="F330" s="18">
        <v>0.5</v>
      </c>
      <c r="G330" s="33" t="s">
        <v>143</v>
      </c>
      <c r="H330" s="188"/>
      <c r="I330" s="189"/>
      <c r="J330" s="187"/>
    </row>
    <row r="331" spans="1:21" s="19" customFormat="1" ht="12.6" customHeight="1" x14ac:dyDescent="0.3">
      <c r="A331" s="116"/>
      <c r="B331" s="73" t="s">
        <v>519</v>
      </c>
      <c r="C331" s="20" t="s">
        <v>28</v>
      </c>
      <c r="D331" s="45" t="s">
        <v>1553</v>
      </c>
      <c r="E331" s="152">
        <v>4503287</v>
      </c>
      <c r="F331" s="18">
        <v>0.3</v>
      </c>
      <c r="G331" s="33" t="s">
        <v>143</v>
      </c>
      <c r="H331" s="188"/>
      <c r="I331" s="189"/>
      <c r="J331" s="187"/>
    </row>
    <row r="332" spans="1:21" s="19" customFormat="1" ht="12.6" customHeight="1" x14ac:dyDescent="0.3">
      <c r="A332" s="21"/>
      <c r="B332" s="73" t="s">
        <v>519</v>
      </c>
      <c r="C332" s="17" t="s">
        <v>30</v>
      </c>
      <c r="D332" s="17" t="s">
        <v>258</v>
      </c>
      <c r="E332" s="153">
        <v>3857478</v>
      </c>
      <c r="F332" s="18">
        <v>0.5</v>
      </c>
      <c r="G332" s="33" t="s">
        <v>143</v>
      </c>
      <c r="H332" s="188"/>
      <c r="I332" s="189"/>
      <c r="J332" s="187"/>
    </row>
    <row r="333" spans="1:21" s="19" customFormat="1" ht="12.6" customHeight="1" x14ac:dyDescent="0.2">
      <c r="A333" s="136"/>
      <c r="B333" s="61" t="s">
        <v>519</v>
      </c>
      <c r="C333" s="52" t="s">
        <v>1573</v>
      </c>
      <c r="D333" s="38" t="s">
        <v>1669</v>
      </c>
      <c r="E333" s="153">
        <v>4503951</v>
      </c>
      <c r="F333" s="270">
        <v>0.4</v>
      </c>
      <c r="G333" s="62" t="s">
        <v>143</v>
      </c>
      <c r="H333" s="188"/>
      <c r="I333" s="189"/>
      <c r="J333" s="187"/>
    </row>
    <row r="334" spans="1:21" s="19" customFormat="1" ht="12.6" customHeight="1" x14ac:dyDescent="0.2">
      <c r="A334" s="136"/>
      <c r="B334" s="61" t="s">
        <v>519</v>
      </c>
      <c r="C334" s="52" t="s">
        <v>1573</v>
      </c>
      <c r="D334" s="38" t="s">
        <v>1574</v>
      </c>
      <c r="E334" s="153">
        <v>4503584</v>
      </c>
      <c r="F334" s="270">
        <v>0.4</v>
      </c>
      <c r="G334" s="62" t="s">
        <v>143</v>
      </c>
      <c r="H334" s="199"/>
      <c r="I334" s="200"/>
      <c r="J334" s="182"/>
    </row>
    <row r="335" spans="1:21" s="19" customFormat="1" ht="12.6" customHeight="1" x14ac:dyDescent="0.3">
      <c r="A335" s="21"/>
      <c r="B335" s="73" t="s">
        <v>519</v>
      </c>
      <c r="C335" s="17" t="s">
        <v>29</v>
      </c>
      <c r="D335" s="17" t="s">
        <v>83</v>
      </c>
      <c r="E335" s="153">
        <v>1278251</v>
      </c>
      <c r="F335" s="18">
        <v>1</v>
      </c>
      <c r="G335" s="33" t="s">
        <v>143</v>
      </c>
      <c r="H335" s="188"/>
      <c r="I335" s="189"/>
      <c r="J335" s="187"/>
    </row>
    <row r="336" spans="1:21" s="19" customFormat="1" ht="12.6" customHeight="1" x14ac:dyDescent="0.3">
      <c r="A336" s="21"/>
      <c r="B336" s="73" t="s">
        <v>519</v>
      </c>
      <c r="C336" s="17" t="s">
        <v>135</v>
      </c>
      <c r="D336" s="81" t="s">
        <v>136</v>
      </c>
      <c r="E336" s="153">
        <v>1371912</v>
      </c>
      <c r="F336" s="18">
        <v>1</v>
      </c>
      <c r="G336" s="33" t="s">
        <v>143</v>
      </c>
      <c r="H336" s="188"/>
      <c r="I336" s="189"/>
      <c r="J336" s="187"/>
    </row>
    <row r="337" spans="1:21" s="19" customFormat="1" ht="12.6" customHeight="1" x14ac:dyDescent="0.3">
      <c r="A337" s="21"/>
      <c r="B337" s="73" t="s">
        <v>519</v>
      </c>
      <c r="C337" s="17" t="s">
        <v>268</v>
      </c>
      <c r="D337" s="17" t="s">
        <v>269</v>
      </c>
      <c r="E337" s="153">
        <v>3857667</v>
      </c>
      <c r="F337" s="18">
        <v>0.5</v>
      </c>
      <c r="G337" s="33" t="s">
        <v>143</v>
      </c>
      <c r="H337" s="188"/>
      <c r="I337" s="189"/>
      <c r="J337" s="187"/>
    </row>
    <row r="338" spans="1:21" s="19" customFormat="1" ht="12.6" customHeight="1" x14ac:dyDescent="0.2">
      <c r="A338" s="136"/>
      <c r="B338" s="61" t="s">
        <v>519</v>
      </c>
      <c r="C338" s="52" t="s">
        <v>1575</v>
      </c>
      <c r="D338" s="38" t="s">
        <v>1670</v>
      </c>
      <c r="E338" s="153">
        <v>4503952</v>
      </c>
      <c r="F338" s="270">
        <v>0.3</v>
      </c>
      <c r="G338" s="62" t="s">
        <v>143</v>
      </c>
      <c r="H338" s="185"/>
      <c r="I338" s="186"/>
      <c r="J338" s="187"/>
    </row>
    <row r="339" spans="1:21" s="19" customFormat="1" ht="12.6" customHeight="1" x14ac:dyDescent="0.2">
      <c r="A339" s="136"/>
      <c r="B339" s="61" t="s">
        <v>519</v>
      </c>
      <c r="C339" s="52" t="s">
        <v>1575</v>
      </c>
      <c r="D339" s="38" t="s">
        <v>1576</v>
      </c>
      <c r="E339" s="153">
        <v>4503585</v>
      </c>
      <c r="F339" s="270">
        <v>0.3</v>
      </c>
      <c r="G339" s="62" t="s">
        <v>143</v>
      </c>
      <c r="H339" s="185"/>
      <c r="I339" s="186"/>
      <c r="J339" s="187"/>
    </row>
    <row r="340" spans="1:21" s="19" customFormat="1" ht="12.6" customHeight="1" x14ac:dyDescent="0.3">
      <c r="A340" s="21"/>
      <c r="B340" s="73" t="s">
        <v>519</v>
      </c>
      <c r="C340" s="17" t="s">
        <v>261</v>
      </c>
      <c r="D340" s="17" t="s">
        <v>262</v>
      </c>
      <c r="E340" s="153">
        <v>3858022</v>
      </c>
      <c r="F340" s="18">
        <v>0.5</v>
      </c>
      <c r="G340" s="33" t="s">
        <v>143</v>
      </c>
      <c r="H340" s="190"/>
      <c r="I340" s="191"/>
      <c r="J340" s="182"/>
    </row>
    <row r="341" spans="1:21" s="19" customFormat="1" ht="12.6" customHeight="1" x14ac:dyDescent="0.2">
      <c r="A341" s="136"/>
      <c r="B341" s="61" t="s">
        <v>519</v>
      </c>
      <c r="C341" s="52" t="s">
        <v>140</v>
      </c>
      <c r="D341" s="38" t="s">
        <v>1687</v>
      </c>
      <c r="E341" s="153">
        <v>4504241</v>
      </c>
      <c r="F341" s="270">
        <v>0.3</v>
      </c>
      <c r="G341" s="62" t="s">
        <v>143</v>
      </c>
      <c r="H341" s="190"/>
      <c r="I341" s="191"/>
      <c r="J341" s="182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</row>
    <row r="342" spans="1:21" s="19" customFormat="1" ht="12.6" customHeight="1" x14ac:dyDescent="0.3">
      <c r="A342" s="21"/>
      <c r="B342" s="73" t="s">
        <v>519</v>
      </c>
      <c r="C342" s="17" t="s">
        <v>140</v>
      </c>
      <c r="D342" s="81" t="s">
        <v>141</v>
      </c>
      <c r="E342" s="153">
        <v>1371915</v>
      </c>
      <c r="F342" s="18">
        <v>0.5</v>
      </c>
      <c r="G342" s="33" t="s">
        <v>143</v>
      </c>
      <c r="H342" s="185"/>
      <c r="I342" s="186"/>
      <c r="J342" s="187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</row>
    <row r="343" spans="1:21" s="19" customFormat="1" ht="12.6" customHeight="1" x14ac:dyDescent="0.3">
      <c r="A343" s="21"/>
      <c r="B343" s="73" t="s">
        <v>519</v>
      </c>
      <c r="C343" s="20" t="s">
        <v>151</v>
      </c>
      <c r="D343" s="20" t="s">
        <v>152</v>
      </c>
      <c r="E343" s="152">
        <v>2511963</v>
      </c>
      <c r="F343" s="18">
        <v>0.5</v>
      </c>
      <c r="G343" s="33" t="s">
        <v>143</v>
      </c>
      <c r="H343" s="185"/>
      <c r="I343" s="186"/>
      <c r="J343" s="187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</row>
    <row r="344" spans="1:21" s="19" customFormat="1" ht="12.6" customHeight="1" x14ac:dyDescent="0.3">
      <c r="A344" s="122"/>
      <c r="B344" s="73" t="s">
        <v>519</v>
      </c>
      <c r="C344" s="123" t="s">
        <v>32</v>
      </c>
      <c r="D344" s="123" t="s">
        <v>162</v>
      </c>
      <c r="E344" s="162">
        <v>3475974</v>
      </c>
      <c r="F344" s="78">
        <v>0.5</v>
      </c>
      <c r="G344" s="33" t="s">
        <v>143</v>
      </c>
      <c r="H344" s="190"/>
      <c r="I344" s="191"/>
      <c r="J344" s="182"/>
    </row>
    <row r="345" spans="1:21" s="124" customFormat="1" ht="12" customHeight="1" x14ac:dyDescent="0.2">
      <c r="A345" s="136"/>
      <c r="B345" s="61" t="s">
        <v>519</v>
      </c>
      <c r="C345" s="52" t="s">
        <v>1626</v>
      </c>
      <c r="D345" s="38" t="s">
        <v>1627</v>
      </c>
      <c r="E345" s="162">
        <v>4503717</v>
      </c>
      <c r="F345" s="270">
        <v>0.4</v>
      </c>
      <c r="G345" s="62" t="s">
        <v>143</v>
      </c>
      <c r="H345" s="185"/>
      <c r="I345" s="186"/>
      <c r="J345" s="230"/>
      <c r="K345" s="114"/>
      <c r="L345" s="114"/>
      <c r="M345" s="114"/>
      <c r="N345" s="114"/>
      <c r="O345" s="114"/>
      <c r="P345" s="114"/>
      <c r="Q345" s="114"/>
      <c r="R345" s="114"/>
      <c r="S345" s="114"/>
      <c r="T345" s="114"/>
      <c r="U345" s="114"/>
    </row>
    <row r="346" spans="1:21" s="124" customFormat="1" ht="12" customHeight="1" x14ac:dyDescent="0.2">
      <c r="A346" s="136"/>
      <c r="B346" s="61" t="s">
        <v>519</v>
      </c>
      <c r="C346" s="52" t="s">
        <v>34</v>
      </c>
      <c r="D346" s="38" t="s">
        <v>1706</v>
      </c>
      <c r="E346" s="162">
        <v>4504377</v>
      </c>
      <c r="F346" s="270">
        <v>0.4</v>
      </c>
      <c r="G346" s="62" t="s">
        <v>143</v>
      </c>
      <c r="H346" s="190"/>
      <c r="I346" s="191"/>
      <c r="J346" s="187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</row>
    <row r="347" spans="1:21" s="124" customFormat="1" ht="12" customHeight="1" x14ac:dyDescent="0.2">
      <c r="A347" s="116"/>
      <c r="B347" s="73" t="s">
        <v>519</v>
      </c>
      <c r="C347" s="20" t="s">
        <v>33</v>
      </c>
      <c r="D347" s="20" t="s">
        <v>248</v>
      </c>
      <c r="E347" s="152">
        <v>3857266</v>
      </c>
      <c r="F347" s="18">
        <v>0.5</v>
      </c>
      <c r="G347" s="33" t="s">
        <v>143</v>
      </c>
      <c r="H347" s="197"/>
      <c r="I347" s="198"/>
      <c r="J347" s="182"/>
      <c r="K347" s="114"/>
      <c r="L347" s="114"/>
      <c r="M347" s="114"/>
      <c r="N347" s="114"/>
      <c r="O347" s="114"/>
      <c r="P347" s="114"/>
      <c r="Q347" s="114"/>
      <c r="R347" s="114"/>
      <c r="S347" s="114"/>
      <c r="T347" s="114"/>
      <c r="U347" s="114"/>
    </row>
    <row r="348" spans="1:21" s="124" customFormat="1" ht="12" customHeight="1" x14ac:dyDescent="0.25">
      <c r="A348" s="21"/>
      <c r="B348" s="73" t="s">
        <v>519</v>
      </c>
      <c r="C348" s="17" t="s">
        <v>34</v>
      </c>
      <c r="D348" s="44" t="s">
        <v>174</v>
      </c>
      <c r="E348" s="153">
        <v>3824569</v>
      </c>
      <c r="F348" s="18">
        <v>0.5</v>
      </c>
      <c r="G348" s="33" t="s">
        <v>143</v>
      </c>
      <c r="H348" s="185"/>
      <c r="I348" s="186"/>
      <c r="J348" s="187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</row>
    <row r="349" spans="1:21" customFormat="1" ht="15" customHeight="1" x14ac:dyDescent="0.3">
      <c r="A349" s="80"/>
      <c r="B349" s="73" t="s">
        <v>519</v>
      </c>
      <c r="C349" s="89" t="s">
        <v>35</v>
      </c>
      <c r="D349" s="90" t="s">
        <v>313</v>
      </c>
      <c r="E349" s="161">
        <v>3861711</v>
      </c>
      <c r="F349" s="78">
        <v>0.5</v>
      </c>
      <c r="G349" s="91" t="s">
        <v>143</v>
      </c>
      <c r="H349" s="185"/>
      <c r="I349" s="186"/>
      <c r="J349" s="187"/>
    </row>
    <row r="350" spans="1:21" customFormat="1" ht="15" customHeight="1" x14ac:dyDescent="0.3">
      <c r="A350" s="136"/>
      <c r="B350" s="282" t="s">
        <v>519</v>
      </c>
      <c r="C350" s="277" t="s">
        <v>1771</v>
      </c>
      <c r="D350" s="278" t="s">
        <v>1770</v>
      </c>
      <c r="E350" s="161">
        <v>4504855</v>
      </c>
      <c r="F350" s="279">
        <v>0.6</v>
      </c>
      <c r="G350" s="281" t="s">
        <v>143</v>
      </c>
      <c r="H350" s="185"/>
      <c r="I350" s="186"/>
      <c r="J350" s="187"/>
    </row>
    <row r="351" spans="1:21" s="124" customFormat="1" ht="12" customHeight="1" x14ac:dyDescent="0.3">
      <c r="A351" s="116"/>
      <c r="B351" s="73" t="s">
        <v>519</v>
      </c>
      <c r="C351" s="20" t="s">
        <v>276</v>
      </c>
      <c r="D351" s="20" t="s">
        <v>277</v>
      </c>
      <c r="E351" s="153">
        <v>3857685</v>
      </c>
      <c r="F351" s="18">
        <v>0.5</v>
      </c>
      <c r="G351" s="33" t="s">
        <v>143</v>
      </c>
      <c r="H351" s="185"/>
      <c r="I351" s="186"/>
      <c r="J351" s="187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</row>
    <row r="352" spans="1:21" s="124" customFormat="1" ht="12" customHeight="1" x14ac:dyDescent="0.3">
      <c r="A352" s="21"/>
      <c r="B352" s="73" t="s">
        <v>519</v>
      </c>
      <c r="C352" s="83" t="s">
        <v>36</v>
      </c>
      <c r="D352" s="81" t="s">
        <v>81</v>
      </c>
      <c r="E352" s="153">
        <v>1278247</v>
      </c>
      <c r="F352" s="18">
        <v>1</v>
      </c>
      <c r="G352" s="33" t="s">
        <v>143</v>
      </c>
      <c r="H352" s="180"/>
      <c r="I352" s="181"/>
      <c r="J352" s="182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</row>
    <row r="353" spans="1:21" s="124" customFormat="1" ht="12" customHeight="1" x14ac:dyDescent="0.25">
      <c r="A353" s="136"/>
      <c r="B353" s="61" t="s">
        <v>519</v>
      </c>
      <c r="C353" s="52" t="s">
        <v>1289</v>
      </c>
      <c r="D353" s="38" t="s">
        <v>1290</v>
      </c>
      <c r="E353" s="150">
        <v>4501910</v>
      </c>
      <c r="F353" s="209">
        <v>2.2000000000000002</v>
      </c>
      <c r="G353" s="62" t="s">
        <v>143</v>
      </c>
      <c r="H353" s="180"/>
      <c r="I353" s="181"/>
      <c r="J353" s="182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</row>
    <row r="354" spans="1:21" s="124" customFormat="1" ht="12" customHeight="1" x14ac:dyDescent="0.25">
      <c r="A354" s="136"/>
      <c r="B354" s="61" t="s">
        <v>519</v>
      </c>
      <c r="C354" s="52" t="s">
        <v>548</v>
      </c>
      <c r="D354" s="38" t="s">
        <v>1291</v>
      </c>
      <c r="E354" s="150">
        <v>4501915</v>
      </c>
      <c r="F354" s="209">
        <v>1.1000000000000001</v>
      </c>
      <c r="G354" s="62" t="s">
        <v>143</v>
      </c>
      <c r="H354" s="180"/>
      <c r="I354" s="181"/>
      <c r="J354" s="182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</row>
    <row r="355" spans="1:21" s="124" customFormat="1" ht="12" customHeight="1" x14ac:dyDescent="0.3">
      <c r="A355" s="80"/>
      <c r="B355" s="73" t="s">
        <v>519</v>
      </c>
      <c r="C355" s="83" t="s">
        <v>783</v>
      </c>
      <c r="D355" s="90" t="s">
        <v>784</v>
      </c>
      <c r="E355" s="161">
        <v>4500874</v>
      </c>
      <c r="F355" s="78">
        <v>0.5</v>
      </c>
      <c r="G355" s="91" t="s">
        <v>143</v>
      </c>
      <c r="H355" s="180"/>
      <c r="I355" s="181"/>
      <c r="J355" s="182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</row>
    <row r="356" spans="1:21" s="117" customFormat="1" ht="12.75" customHeight="1" x14ac:dyDescent="0.2">
      <c r="A356" s="136"/>
      <c r="B356" s="61" t="s">
        <v>519</v>
      </c>
      <c r="C356" s="52" t="s">
        <v>37</v>
      </c>
      <c r="D356" s="38" t="s">
        <v>1666</v>
      </c>
      <c r="E356" s="161">
        <v>4503948</v>
      </c>
      <c r="F356" s="270">
        <v>0.2</v>
      </c>
      <c r="G356" s="62" t="s">
        <v>143</v>
      </c>
      <c r="H356" s="180"/>
      <c r="I356" s="181"/>
      <c r="J356" s="182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</row>
    <row r="357" spans="1:21" s="117" customFormat="1" ht="12.75" customHeight="1" x14ac:dyDescent="0.2">
      <c r="A357" s="136"/>
      <c r="B357" s="61" t="s">
        <v>519</v>
      </c>
      <c r="C357" s="52" t="s">
        <v>1663</v>
      </c>
      <c r="D357" s="38" t="s">
        <v>1664</v>
      </c>
      <c r="E357" s="161">
        <v>4503945</v>
      </c>
      <c r="F357" s="270">
        <v>0.4</v>
      </c>
      <c r="G357" s="62" t="s">
        <v>143</v>
      </c>
      <c r="H357" s="190"/>
      <c r="I357" s="191"/>
      <c r="J357" s="182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</row>
    <row r="358" spans="1:21" s="117" customFormat="1" ht="12.75" customHeight="1" x14ac:dyDescent="0.2">
      <c r="A358" s="136"/>
      <c r="B358" s="61" t="s">
        <v>519</v>
      </c>
      <c r="C358" s="52" t="s">
        <v>1661</v>
      </c>
      <c r="D358" s="38" t="s">
        <v>1662</v>
      </c>
      <c r="E358" s="161">
        <v>4503944</v>
      </c>
      <c r="F358" s="270">
        <v>0.3</v>
      </c>
      <c r="G358" s="62" t="s">
        <v>143</v>
      </c>
      <c r="H358" s="185"/>
      <c r="I358" s="186"/>
      <c r="J358" s="187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</row>
    <row r="359" spans="1:21" s="117" customFormat="1" ht="12.75" customHeight="1" x14ac:dyDescent="0.3">
      <c r="A359" s="118"/>
      <c r="B359" s="73" t="s">
        <v>519</v>
      </c>
      <c r="C359" s="119" t="s">
        <v>37</v>
      </c>
      <c r="D359" s="120" t="s">
        <v>312</v>
      </c>
      <c r="E359" s="161">
        <v>3861725</v>
      </c>
      <c r="F359" s="78">
        <v>0.5</v>
      </c>
      <c r="G359" s="33" t="s">
        <v>143</v>
      </c>
      <c r="H359" s="185"/>
      <c r="I359" s="186"/>
      <c r="J359" s="187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</row>
    <row r="360" spans="1:21" s="117" customFormat="1" ht="12.75" customHeight="1" x14ac:dyDescent="0.2">
      <c r="A360" s="96"/>
      <c r="B360" s="73" t="s">
        <v>519</v>
      </c>
      <c r="C360" s="52" t="s">
        <v>451</v>
      </c>
      <c r="D360" s="77" t="s">
        <v>452</v>
      </c>
      <c r="E360" s="160">
        <v>3871365</v>
      </c>
      <c r="F360" s="78">
        <v>0.5</v>
      </c>
      <c r="G360" s="77" t="s">
        <v>143</v>
      </c>
      <c r="H360" s="185"/>
      <c r="I360" s="186"/>
      <c r="J360" s="187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</row>
    <row r="361" spans="1:21" s="117" customFormat="1" ht="12.75" customHeight="1" x14ac:dyDescent="0.3">
      <c r="A361" s="116"/>
      <c r="B361" s="73" t="s">
        <v>519</v>
      </c>
      <c r="C361" s="17" t="s">
        <v>38</v>
      </c>
      <c r="D361" s="17" t="s">
        <v>267</v>
      </c>
      <c r="E361" s="153">
        <v>3857665</v>
      </c>
      <c r="F361" s="18">
        <v>0.5</v>
      </c>
      <c r="G361" s="33" t="s">
        <v>143</v>
      </c>
      <c r="H361" s="188"/>
      <c r="I361" s="189"/>
      <c r="J361" s="187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</row>
    <row r="362" spans="1:21" s="19" customFormat="1" ht="12.75" customHeight="1" x14ac:dyDescent="0.3">
      <c r="A362" s="21"/>
      <c r="B362" s="73" t="s">
        <v>519</v>
      </c>
      <c r="C362" s="17" t="s">
        <v>407</v>
      </c>
      <c r="D362" s="17" t="s">
        <v>408</v>
      </c>
      <c r="E362" s="153">
        <v>3870739</v>
      </c>
      <c r="F362" s="18">
        <v>0.5</v>
      </c>
      <c r="G362" s="33" t="s">
        <v>333</v>
      </c>
      <c r="H362" s="185"/>
      <c r="I362" s="186"/>
      <c r="J362" s="187"/>
    </row>
    <row r="363" spans="1:21" s="117" customFormat="1" ht="12.75" customHeight="1" x14ac:dyDescent="0.3">
      <c r="A363" s="21"/>
      <c r="B363" s="73" t="s">
        <v>519</v>
      </c>
      <c r="C363" s="17" t="s">
        <v>39</v>
      </c>
      <c r="D363" s="17" t="s">
        <v>70</v>
      </c>
      <c r="E363" s="153">
        <v>1278234</v>
      </c>
      <c r="F363" s="18">
        <v>1</v>
      </c>
      <c r="G363" s="33" t="s">
        <v>143</v>
      </c>
      <c r="H363" s="185"/>
      <c r="I363" s="186"/>
      <c r="J363" s="187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</row>
    <row r="364" spans="1:21" s="117" customFormat="1" ht="12.75" customHeight="1" x14ac:dyDescent="0.25">
      <c r="A364" s="60"/>
      <c r="B364" s="73" t="s">
        <v>519</v>
      </c>
      <c r="C364" s="75" t="s">
        <v>487</v>
      </c>
      <c r="D364" s="93" t="s">
        <v>486</v>
      </c>
      <c r="E364" s="156">
        <v>3896974</v>
      </c>
      <c r="F364" s="210">
        <v>0.5</v>
      </c>
      <c r="G364" s="77" t="s">
        <v>143</v>
      </c>
      <c r="H364" s="185"/>
      <c r="I364" s="186"/>
      <c r="J364" s="187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</row>
    <row r="365" spans="1:21" s="117" customFormat="1" ht="12.75" customHeight="1" x14ac:dyDescent="0.25">
      <c r="A365" s="60"/>
      <c r="B365" s="73" t="s">
        <v>519</v>
      </c>
      <c r="C365" s="75" t="s">
        <v>485</v>
      </c>
      <c r="D365" s="76" t="s">
        <v>522</v>
      </c>
      <c r="E365" s="156">
        <v>3896963</v>
      </c>
      <c r="F365" s="210">
        <v>0.5</v>
      </c>
      <c r="G365" s="77" t="s">
        <v>143</v>
      </c>
      <c r="H365" s="185"/>
      <c r="I365" s="186"/>
      <c r="J365" s="187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</row>
    <row r="366" spans="1:21" s="117" customFormat="1" ht="12.75" customHeight="1" x14ac:dyDescent="0.25">
      <c r="A366" s="118"/>
      <c r="B366" s="73" t="s">
        <v>519</v>
      </c>
      <c r="C366" s="42" t="s">
        <v>336</v>
      </c>
      <c r="D366" s="50" t="s">
        <v>337</v>
      </c>
      <c r="E366" s="150">
        <v>3867459</v>
      </c>
      <c r="F366" s="210">
        <v>0.5</v>
      </c>
      <c r="G366" s="92" t="s">
        <v>333</v>
      </c>
      <c r="H366" s="192"/>
      <c r="I366" s="193"/>
      <c r="J366" s="262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</row>
    <row r="367" spans="1:21" s="117" customFormat="1" ht="12.75" customHeight="1" x14ac:dyDescent="0.25">
      <c r="A367" s="136"/>
      <c r="B367" s="61" t="s">
        <v>519</v>
      </c>
      <c r="C367" s="52" t="s">
        <v>1684</v>
      </c>
      <c r="D367" s="38" t="s">
        <v>1685</v>
      </c>
      <c r="E367" s="150">
        <v>4504239</v>
      </c>
      <c r="F367" s="270">
        <v>0.4</v>
      </c>
      <c r="G367" s="62" t="s">
        <v>143</v>
      </c>
      <c r="H367" s="185"/>
      <c r="I367" s="186"/>
      <c r="J367" s="187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</row>
    <row r="368" spans="1:21" s="117" customFormat="1" ht="12.75" customHeight="1" x14ac:dyDescent="0.3">
      <c r="A368" s="21"/>
      <c r="B368" s="73" t="s">
        <v>519</v>
      </c>
      <c r="C368" s="17" t="s">
        <v>40</v>
      </c>
      <c r="D368" s="17" t="s">
        <v>251</v>
      </c>
      <c r="E368" s="153">
        <v>3857286</v>
      </c>
      <c r="F368" s="18">
        <v>0.5</v>
      </c>
      <c r="G368" s="34" t="s">
        <v>143</v>
      </c>
      <c r="H368" s="190"/>
      <c r="I368" s="191"/>
      <c r="J368" s="182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</row>
    <row r="369" spans="1:21" s="117" customFormat="1" ht="12.75" customHeight="1" x14ac:dyDescent="0.3">
      <c r="A369" s="21"/>
      <c r="B369" s="73" t="s">
        <v>519</v>
      </c>
      <c r="C369" s="17" t="s">
        <v>41</v>
      </c>
      <c r="D369" s="17" t="s">
        <v>75</v>
      </c>
      <c r="E369" s="153">
        <v>1278240</v>
      </c>
      <c r="F369" s="18">
        <v>1.5</v>
      </c>
      <c r="G369" s="33" t="s">
        <v>143</v>
      </c>
      <c r="H369" s="185"/>
      <c r="I369" s="186"/>
      <c r="J369" s="187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</row>
    <row r="370" spans="1:21" s="117" customFormat="1" ht="12.75" customHeight="1" x14ac:dyDescent="0.3">
      <c r="A370" s="21"/>
      <c r="B370" s="73" t="s">
        <v>519</v>
      </c>
      <c r="C370" s="17" t="s">
        <v>42</v>
      </c>
      <c r="D370" s="17" t="s">
        <v>250</v>
      </c>
      <c r="E370" s="153">
        <v>3857284</v>
      </c>
      <c r="F370" s="18">
        <v>0.5</v>
      </c>
      <c r="G370" s="33" t="s">
        <v>143</v>
      </c>
      <c r="H370" s="185"/>
      <c r="I370" s="186"/>
      <c r="J370" s="187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</row>
    <row r="371" spans="1:21" s="117" customFormat="1" ht="12.75" customHeight="1" x14ac:dyDescent="0.25">
      <c r="A371" s="136"/>
      <c r="B371" s="61" t="s">
        <v>519</v>
      </c>
      <c r="C371" s="52" t="s">
        <v>1503</v>
      </c>
      <c r="D371" s="38" t="s">
        <v>1504</v>
      </c>
      <c r="E371" s="150">
        <v>4502299</v>
      </c>
      <c r="F371" s="209">
        <v>0.5</v>
      </c>
      <c r="G371" s="62" t="s">
        <v>143</v>
      </c>
      <c r="H371" s="185"/>
      <c r="I371" s="186"/>
      <c r="J371" s="187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</row>
    <row r="372" spans="1:21" s="117" customFormat="1" ht="12.75" customHeight="1" x14ac:dyDescent="0.3">
      <c r="A372" s="60"/>
      <c r="B372" s="73" t="s">
        <v>519</v>
      </c>
      <c r="C372" s="110" t="s">
        <v>379</v>
      </c>
      <c r="D372" s="111" t="s">
        <v>380</v>
      </c>
      <c r="E372" s="152">
        <v>3868320</v>
      </c>
      <c r="F372" s="18">
        <v>0.5</v>
      </c>
      <c r="G372" s="112" t="s">
        <v>143</v>
      </c>
      <c r="H372" s="185"/>
      <c r="I372" s="186"/>
      <c r="J372" s="187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</row>
    <row r="373" spans="1:21" s="117" customFormat="1" ht="12.75" customHeight="1" x14ac:dyDescent="0.3">
      <c r="A373" s="21"/>
      <c r="B373" s="73" t="s">
        <v>519</v>
      </c>
      <c r="C373" s="17" t="s">
        <v>43</v>
      </c>
      <c r="D373" s="17" t="s">
        <v>69</v>
      </c>
      <c r="E373" s="153">
        <v>1278233</v>
      </c>
      <c r="F373" s="18">
        <v>1</v>
      </c>
      <c r="G373" s="33" t="s">
        <v>143</v>
      </c>
      <c r="H373" s="185"/>
      <c r="I373" s="186"/>
      <c r="J373" s="187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</row>
    <row r="374" spans="1:21" s="117" customFormat="1" ht="12.75" customHeight="1" x14ac:dyDescent="0.2">
      <c r="A374" s="136"/>
      <c r="B374" s="61" t="s">
        <v>519</v>
      </c>
      <c r="C374" s="52" t="s">
        <v>1563</v>
      </c>
      <c r="D374" s="38" t="s">
        <v>1564</v>
      </c>
      <c r="E374" s="153">
        <v>4503529</v>
      </c>
      <c r="F374" s="270">
        <v>1</v>
      </c>
      <c r="G374" s="62" t="s">
        <v>143</v>
      </c>
      <c r="H374" s="188"/>
      <c r="I374" s="189"/>
      <c r="J374" s="187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</row>
    <row r="375" spans="1:21" s="117" customFormat="1" ht="12.75" customHeight="1" x14ac:dyDescent="0.25">
      <c r="A375" s="60"/>
      <c r="B375" s="73" t="s">
        <v>519</v>
      </c>
      <c r="C375" s="75" t="s">
        <v>504</v>
      </c>
      <c r="D375" s="93" t="s">
        <v>521</v>
      </c>
      <c r="E375" s="156">
        <v>3913806</v>
      </c>
      <c r="F375" s="210">
        <v>2</v>
      </c>
      <c r="G375" s="77" t="s">
        <v>143</v>
      </c>
      <c r="H375" s="188"/>
      <c r="I375" s="189"/>
      <c r="J375" s="187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</row>
    <row r="376" spans="1:21" s="117" customFormat="1" ht="12.75" customHeight="1" x14ac:dyDescent="0.3">
      <c r="A376" s="21"/>
      <c r="B376" s="73" t="s">
        <v>519</v>
      </c>
      <c r="C376" s="17" t="s">
        <v>44</v>
      </c>
      <c r="D376" s="17" t="s">
        <v>76</v>
      </c>
      <c r="E376" s="153">
        <v>1278242</v>
      </c>
      <c r="F376" s="18">
        <v>1</v>
      </c>
      <c r="G376" s="33" t="s">
        <v>143</v>
      </c>
      <c r="H376" s="190"/>
      <c r="I376" s="191"/>
      <c r="J376" s="182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</row>
    <row r="377" spans="1:21" s="117" customFormat="1" ht="12.75" customHeight="1" x14ac:dyDescent="0.25">
      <c r="A377" s="136"/>
      <c r="B377" s="61" t="s">
        <v>519</v>
      </c>
      <c r="C377" s="52" t="s">
        <v>651</v>
      </c>
      <c r="D377" s="38" t="s">
        <v>652</v>
      </c>
      <c r="E377" s="150">
        <v>4500736</v>
      </c>
      <c r="F377" s="209">
        <v>0.5</v>
      </c>
      <c r="G377" s="62" t="s">
        <v>143</v>
      </c>
      <c r="H377" s="185"/>
      <c r="I377" s="186"/>
      <c r="J377" s="187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</row>
    <row r="378" spans="1:21" s="117" customFormat="1" ht="12.75" customHeight="1" x14ac:dyDescent="0.25">
      <c r="A378" s="136"/>
      <c r="B378" s="61" t="s">
        <v>519</v>
      </c>
      <c r="C378" s="52" t="s">
        <v>45</v>
      </c>
      <c r="D378" s="38" t="s">
        <v>1686</v>
      </c>
      <c r="E378" s="150">
        <v>4504240</v>
      </c>
      <c r="F378" s="270">
        <v>0.3</v>
      </c>
      <c r="G378" s="62" t="s">
        <v>143</v>
      </c>
      <c r="H378" s="185"/>
      <c r="I378" s="186"/>
      <c r="J378" s="187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</row>
    <row r="379" spans="1:21" s="117" customFormat="1" ht="12.75" customHeight="1" x14ac:dyDescent="0.25">
      <c r="A379" s="24"/>
      <c r="B379" s="73" t="s">
        <v>519</v>
      </c>
      <c r="C379" s="17" t="s">
        <v>45</v>
      </c>
      <c r="D379" s="44" t="s">
        <v>172</v>
      </c>
      <c r="E379" s="153">
        <v>3814538</v>
      </c>
      <c r="F379" s="18">
        <v>0.5</v>
      </c>
      <c r="G379" s="33" t="s">
        <v>143</v>
      </c>
      <c r="H379" s="185"/>
      <c r="I379" s="186"/>
      <c r="J379" s="187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</row>
    <row r="380" spans="1:21" s="117" customFormat="1" ht="12.75" customHeight="1" x14ac:dyDescent="0.3">
      <c r="A380" s="80"/>
      <c r="B380" s="73" t="s">
        <v>519</v>
      </c>
      <c r="C380" s="89" t="s">
        <v>46</v>
      </c>
      <c r="D380" s="90" t="s">
        <v>321</v>
      </c>
      <c r="E380" s="161">
        <v>3861737</v>
      </c>
      <c r="F380" s="78">
        <v>0.5</v>
      </c>
      <c r="G380" s="91" t="s">
        <v>143</v>
      </c>
      <c r="H380" s="185"/>
      <c r="I380" s="186"/>
      <c r="J380" s="187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</row>
    <row r="381" spans="1:21" s="117" customFormat="1" ht="12.75" customHeight="1" x14ac:dyDescent="0.2">
      <c r="A381" s="136"/>
      <c r="B381" s="61" t="s">
        <v>519</v>
      </c>
      <c r="C381" s="52" t="s">
        <v>1682</v>
      </c>
      <c r="D381" s="38" t="s">
        <v>1683</v>
      </c>
      <c r="E381" s="161">
        <v>4504238</v>
      </c>
      <c r="F381" s="270">
        <v>0.5</v>
      </c>
      <c r="G381" s="62" t="s">
        <v>143</v>
      </c>
      <c r="H381" s="185"/>
      <c r="I381" s="186"/>
      <c r="J381" s="187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</row>
    <row r="382" spans="1:21" s="117" customFormat="1" ht="12.75" customHeight="1" x14ac:dyDescent="0.25">
      <c r="A382" s="21"/>
      <c r="B382" s="73" t="s">
        <v>519</v>
      </c>
      <c r="C382" s="17" t="s">
        <v>47</v>
      </c>
      <c r="D382" s="44" t="s">
        <v>177</v>
      </c>
      <c r="E382" s="153">
        <v>3828698</v>
      </c>
      <c r="F382" s="18">
        <v>1</v>
      </c>
      <c r="G382" s="33" t="s">
        <v>143</v>
      </c>
      <c r="H382" s="185"/>
      <c r="I382" s="186"/>
      <c r="J382" s="187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</row>
    <row r="383" spans="1:21" customFormat="1" ht="15" customHeight="1" x14ac:dyDescent="0.3">
      <c r="A383" s="136"/>
      <c r="B383" s="73" t="s">
        <v>519</v>
      </c>
      <c r="C383" s="17" t="s">
        <v>48</v>
      </c>
      <c r="D383" s="17" t="s">
        <v>77</v>
      </c>
      <c r="E383" s="153">
        <v>1278243</v>
      </c>
      <c r="F383" s="18">
        <v>1</v>
      </c>
      <c r="G383" s="115" t="s">
        <v>143</v>
      </c>
      <c r="H383" s="185"/>
      <c r="I383" s="186"/>
      <c r="J383" s="187"/>
    </row>
    <row r="384" spans="1:21" s="117" customFormat="1" ht="12.75" customHeight="1" x14ac:dyDescent="0.2">
      <c r="A384" s="136"/>
      <c r="B384" s="61" t="s">
        <v>519</v>
      </c>
      <c r="C384" s="52" t="s">
        <v>1569</v>
      </c>
      <c r="D384" s="38" t="s">
        <v>1570</v>
      </c>
      <c r="E384" s="153">
        <v>4503582</v>
      </c>
      <c r="F384" s="270">
        <v>0.4</v>
      </c>
      <c r="G384" s="62" t="s">
        <v>143</v>
      </c>
      <c r="H384" s="190"/>
      <c r="I384" s="191"/>
      <c r="J384" s="182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</row>
    <row r="385" spans="1:21" s="117" customFormat="1" ht="12.75" customHeight="1" x14ac:dyDescent="0.25">
      <c r="A385" s="24"/>
      <c r="B385" s="73" t="s">
        <v>519</v>
      </c>
      <c r="C385" s="17" t="s">
        <v>49</v>
      </c>
      <c r="D385" s="44" t="s">
        <v>173</v>
      </c>
      <c r="E385" s="153">
        <v>3814539</v>
      </c>
      <c r="F385" s="18">
        <v>0.5</v>
      </c>
      <c r="G385" s="33" t="s">
        <v>143</v>
      </c>
      <c r="H385" s="185"/>
      <c r="I385" s="186"/>
      <c r="J385" s="187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</row>
    <row r="386" spans="1:21" s="94" customFormat="1" ht="13.2" x14ac:dyDescent="0.25">
      <c r="A386" s="21"/>
      <c r="B386" s="73" t="s">
        <v>519</v>
      </c>
      <c r="C386" s="17" t="s">
        <v>50</v>
      </c>
      <c r="D386" s="44" t="s">
        <v>179</v>
      </c>
      <c r="E386" s="153">
        <v>3832491</v>
      </c>
      <c r="F386" s="18">
        <v>0.5</v>
      </c>
      <c r="G386" s="115" t="s">
        <v>143</v>
      </c>
      <c r="H386" s="188"/>
      <c r="I386" s="189"/>
      <c r="J386" s="187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</row>
    <row r="387" spans="1:21" s="94" customFormat="1" x14ac:dyDescent="0.2">
      <c r="A387" s="116"/>
      <c r="B387" s="73" t="s">
        <v>519</v>
      </c>
      <c r="C387" s="20" t="s">
        <v>153</v>
      </c>
      <c r="D387" s="45" t="s">
        <v>154</v>
      </c>
      <c r="E387" s="152">
        <v>2775988</v>
      </c>
      <c r="F387" s="18">
        <v>0.5</v>
      </c>
      <c r="G387" s="115" t="s">
        <v>143</v>
      </c>
      <c r="H387" s="188"/>
      <c r="I387" s="189"/>
      <c r="J387" s="187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</row>
    <row r="388" spans="1:21" s="94" customFormat="1" x14ac:dyDescent="0.2">
      <c r="A388" s="80"/>
      <c r="B388" s="73" t="s">
        <v>519</v>
      </c>
      <c r="C388" s="89" t="s">
        <v>51</v>
      </c>
      <c r="D388" s="90" t="s">
        <v>322</v>
      </c>
      <c r="E388" s="161">
        <v>3861741</v>
      </c>
      <c r="F388" s="78">
        <v>0.5</v>
      </c>
      <c r="G388" s="91" t="s">
        <v>143</v>
      </c>
      <c r="H388" s="188"/>
      <c r="I388" s="189"/>
      <c r="J388" s="187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</row>
    <row r="389" spans="1:21" s="19" customFormat="1" ht="12.6" customHeight="1" x14ac:dyDescent="0.3">
      <c r="A389" s="21"/>
      <c r="B389" s="73" t="s">
        <v>519</v>
      </c>
      <c r="C389" s="17" t="s">
        <v>52</v>
      </c>
      <c r="D389" s="83" t="s">
        <v>176</v>
      </c>
      <c r="E389" s="153">
        <v>3828696</v>
      </c>
      <c r="F389" s="18">
        <v>0.5</v>
      </c>
      <c r="G389" s="33" t="s">
        <v>143</v>
      </c>
      <c r="H389" s="188"/>
      <c r="I389" s="189"/>
      <c r="J389" s="187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</row>
    <row r="390" spans="1:21" customFormat="1" ht="15" customHeight="1" x14ac:dyDescent="0.3">
      <c r="A390" s="21"/>
      <c r="B390" s="73" t="s">
        <v>519</v>
      </c>
      <c r="C390" s="17" t="s">
        <v>53</v>
      </c>
      <c r="D390" s="44" t="s">
        <v>165</v>
      </c>
      <c r="E390" s="153">
        <v>3813177</v>
      </c>
      <c r="F390" s="18">
        <v>0.5</v>
      </c>
      <c r="G390" s="33" t="s">
        <v>143</v>
      </c>
      <c r="H390" s="188"/>
      <c r="I390" s="189"/>
      <c r="J390" s="187"/>
    </row>
    <row r="391" spans="1:21" customFormat="1" ht="15" customHeight="1" x14ac:dyDescent="0.3">
      <c r="A391" s="21"/>
      <c r="B391" s="73" t="s">
        <v>519</v>
      </c>
      <c r="C391" s="17" t="s">
        <v>54</v>
      </c>
      <c r="D391" s="125" t="s">
        <v>180</v>
      </c>
      <c r="E391" s="153">
        <v>3832493</v>
      </c>
      <c r="F391" s="18">
        <v>0.5</v>
      </c>
      <c r="G391" s="33" t="s">
        <v>143</v>
      </c>
      <c r="H391" s="188"/>
      <c r="I391" s="189"/>
      <c r="J391" s="187"/>
    </row>
    <row r="392" spans="1:21" s="94" customFormat="1" x14ac:dyDescent="0.2">
      <c r="A392" s="136"/>
      <c r="B392" s="61" t="s">
        <v>519</v>
      </c>
      <c r="C392" s="52" t="s">
        <v>1588</v>
      </c>
      <c r="D392" s="38" t="s">
        <v>1589</v>
      </c>
      <c r="E392" s="153">
        <v>4503663</v>
      </c>
      <c r="F392" s="270">
        <v>0.4</v>
      </c>
      <c r="G392" s="62" t="s">
        <v>143</v>
      </c>
      <c r="H392" s="188"/>
      <c r="I392" s="189"/>
      <c r="J392" s="187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</row>
    <row r="393" spans="1:21" s="84" customFormat="1" ht="14.4" x14ac:dyDescent="0.3">
      <c r="A393" s="21"/>
      <c r="B393" s="73" t="s">
        <v>519</v>
      </c>
      <c r="C393" s="17" t="s">
        <v>55</v>
      </c>
      <c r="D393" s="17" t="s">
        <v>82</v>
      </c>
      <c r="E393" s="153">
        <v>1278249</v>
      </c>
      <c r="F393" s="18">
        <v>1</v>
      </c>
      <c r="G393" s="33" t="s">
        <v>143</v>
      </c>
      <c r="H393" s="188"/>
      <c r="I393" s="189"/>
      <c r="J393" s="187"/>
    </row>
    <row r="394" spans="1:21" s="84" customFormat="1" ht="14.4" x14ac:dyDescent="0.3">
      <c r="A394" s="136"/>
      <c r="B394" s="61" t="s">
        <v>519</v>
      </c>
      <c r="C394" s="52" t="s">
        <v>1588</v>
      </c>
      <c r="D394" s="38" t="s">
        <v>1671</v>
      </c>
      <c r="E394" s="153">
        <v>4503954</v>
      </c>
      <c r="F394" s="270">
        <v>0.4</v>
      </c>
      <c r="G394" s="62" t="s">
        <v>143</v>
      </c>
      <c r="H394" s="190"/>
      <c r="I394" s="191"/>
      <c r="J394" s="182"/>
    </row>
    <row r="395" spans="1:21" s="84" customFormat="1" ht="14.4" x14ac:dyDescent="0.3">
      <c r="A395" s="21"/>
      <c r="B395" s="73" t="s">
        <v>519</v>
      </c>
      <c r="C395" s="17" t="s">
        <v>56</v>
      </c>
      <c r="D395" s="17" t="s">
        <v>209</v>
      </c>
      <c r="E395" s="153">
        <v>3854556</v>
      </c>
      <c r="F395" s="18">
        <v>1</v>
      </c>
      <c r="G395" s="33" t="s">
        <v>143</v>
      </c>
      <c r="H395" s="190"/>
      <c r="I395" s="191"/>
      <c r="J395" s="182"/>
    </row>
    <row r="396" spans="1:21" s="84" customFormat="1" ht="14.4" x14ac:dyDescent="0.3">
      <c r="A396" s="21"/>
      <c r="B396" s="73" t="s">
        <v>519</v>
      </c>
      <c r="C396" s="17" t="s">
        <v>270</v>
      </c>
      <c r="D396" s="17" t="s">
        <v>271</v>
      </c>
      <c r="E396" s="153">
        <v>3857669</v>
      </c>
      <c r="F396" s="18">
        <v>0.5</v>
      </c>
      <c r="G396" s="33" t="s">
        <v>143</v>
      </c>
      <c r="H396" s="185"/>
      <c r="I396" s="186"/>
      <c r="J396" s="187"/>
    </row>
    <row r="397" spans="1:21" s="84" customFormat="1" ht="14.4" x14ac:dyDescent="0.3">
      <c r="A397" s="118"/>
      <c r="B397" s="73" t="s">
        <v>519</v>
      </c>
      <c r="C397" s="42" t="s">
        <v>338</v>
      </c>
      <c r="D397" s="43" t="s">
        <v>339</v>
      </c>
      <c r="E397" s="150">
        <v>3867460</v>
      </c>
      <c r="F397" s="210">
        <v>0.5</v>
      </c>
      <c r="G397" s="92" t="s">
        <v>333</v>
      </c>
      <c r="H397" s="192"/>
      <c r="I397" s="193"/>
      <c r="J397" s="262"/>
    </row>
    <row r="398" spans="1:21" s="84" customFormat="1" ht="14.4" x14ac:dyDescent="0.3">
      <c r="A398" s="136"/>
      <c r="B398" s="61" t="s">
        <v>519</v>
      </c>
      <c r="C398" s="52" t="s">
        <v>1705</v>
      </c>
      <c r="D398" s="38" t="s">
        <v>1704</v>
      </c>
      <c r="E398" s="150">
        <v>4504376</v>
      </c>
      <c r="F398" s="270">
        <v>0.6</v>
      </c>
      <c r="G398" s="62" t="s">
        <v>143</v>
      </c>
      <c r="H398" s="188"/>
      <c r="I398" s="189"/>
      <c r="J398" s="187"/>
    </row>
    <row r="399" spans="1:21" s="84" customFormat="1" ht="14.4" x14ac:dyDescent="0.3">
      <c r="A399" s="21"/>
      <c r="B399" s="73" t="s">
        <v>519</v>
      </c>
      <c r="C399" s="17" t="s">
        <v>264</v>
      </c>
      <c r="D399" s="17" t="s">
        <v>265</v>
      </c>
      <c r="E399" s="153">
        <v>3857659</v>
      </c>
      <c r="F399" s="18">
        <v>0.5</v>
      </c>
      <c r="G399" s="33" t="s">
        <v>143</v>
      </c>
      <c r="H399" s="188"/>
      <c r="I399" s="189"/>
      <c r="J399" s="187"/>
    </row>
    <row r="400" spans="1:21" s="84" customFormat="1" ht="14.4" x14ac:dyDescent="0.3">
      <c r="A400" s="60"/>
      <c r="B400" s="73" t="s">
        <v>519</v>
      </c>
      <c r="C400" s="110" t="s">
        <v>405</v>
      </c>
      <c r="D400" s="111" t="s">
        <v>406</v>
      </c>
      <c r="E400" s="152">
        <v>3868333</v>
      </c>
      <c r="F400" s="18">
        <v>0.5</v>
      </c>
      <c r="G400" s="112" t="s">
        <v>143</v>
      </c>
      <c r="H400" s="188"/>
      <c r="I400" s="189"/>
      <c r="J400" s="187"/>
    </row>
    <row r="401" spans="1:21" customFormat="1" ht="14.4" x14ac:dyDescent="0.3">
      <c r="A401" s="136" t="s">
        <v>1792</v>
      </c>
      <c r="B401" s="276" t="s">
        <v>519</v>
      </c>
      <c r="C401" s="277" t="s">
        <v>57</v>
      </c>
      <c r="D401" s="278" t="s">
        <v>1833</v>
      </c>
      <c r="E401" s="296">
        <v>4505634</v>
      </c>
      <c r="F401" s="279">
        <v>0.5</v>
      </c>
      <c r="G401" s="280" t="s">
        <v>143</v>
      </c>
      <c r="H401" s="188"/>
      <c r="I401" s="297"/>
      <c r="J401" s="187"/>
    </row>
    <row r="402" spans="1:21" s="84" customFormat="1" ht="14.4" x14ac:dyDescent="0.3">
      <c r="A402" s="116"/>
      <c r="B402" s="73" t="s">
        <v>519</v>
      </c>
      <c r="C402" s="20" t="s">
        <v>57</v>
      </c>
      <c r="D402" s="45" t="s">
        <v>157</v>
      </c>
      <c r="E402" s="163">
        <v>2775989</v>
      </c>
      <c r="F402" s="214">
        <v>1</v>
      </c>
      <c r="G402" s="33" t="s">
        <v>143</v>
      </c>
      <c r="H402" s="188"/>
      <c r="I402" s="189"/>
      <c r="J402" s="187"/>
    </row>
    <row r="403" spans="1:21" s="84" customFormat="1" ht="14.4" x14ac:dyDescent="0.3">
      <c r="A403" s="116"/>
      <c r="B403" s="73" t="s">
        <v>519</v>
      </c>
      <c r="C403" s="17" t="s">
        <v>191</v>
      </c>
      <c r="D403" s="44" t="s">
        <v>192</v>
      </c>
      <c r="E403" s="163">
        <v>3848184</v>
      </c>
      <c r="F403" s="214">
        <v>1</v>
      </c>
      <c r="G403" s="33" t="s">
        <v>143</v>
      </c>
      <c r="H403" s="188"/>
      <c r="I403" s="189"/>
      <c r="J403" s="187"/>
    </row>
    <row r="404" spans="1:21" s="84" customFormat="1" ht="14.4" x14ac:dyDescent="0.3">
      <c r="A404" s="136"/>
      <c r="B404" s="61" t="s">
        <v>519</v>
      </c>
      <c r="C404" s="52" t="s">
        <v>1708</v>
      </c>
      <c r="D404" s="38" t="s">
        <v>1707</v>
      </c>
      <c r="E404" s="163">
        <v>4504378</v>
      </c>
      <c r="F404" s="270">
        <v>0.3</v>
      </c>
      <c r="G404" s="62" t="s">
        <v>143</v>
      </c>
      <c r="H404" s="185"/>
      <c r="I404" s="186"/>
      <c r="J404" s="187"/>
    </row>
    <row r="405" spans="1:21" s="84" customFormat="1" ht="14.4" x14ac:dyDescent="0.3">
      <c r="A405" s="109" t="s">
        <v>155</v>
      </c>
      <c r="B405" s="73" t="s">
        <v>519</v>
      </c>
      <c r="C405" s="17" t="s">
        <v>130</v>
      </c>
      <c r="D405" s="17" t="s">
        <v>131</v>
      </c>
      <c r="E405" s="153">
        <v>1368451</v>
      </c>
      <c r="F405" s="18">
        <v>0.5</v>
      </c>
      <c r="G405" s="33" t="s">
        <v>143</v>
      </c>
      <c r="H405" s="185"/>
      <c r="I405" s="186"/>
      <c r="J405" s="187"/>
    </row>
    <row r="406" spans="1:21" s="84" customFormat="1" ht="14.4" x14ac:dyDescent="0.3">
      <c r="A406" s="60"/>
      <c r="B406" s="73" t="s">
        <v>519</v>
      </c>
      <c r="C406" s="110" t="s">
        <v>373</v>
      </c>
      <c r="D406" s="111" t="s">
        <v>374</v>
      </c>
      <c r="E406" s="152">
        <v>3868317</v>
      </c>
      <c r="F406" s="18">
        <v>0.5</v>
      </c>
      <c r="G406" s="112" t="s">
        <v>143</v>
      </c>
      <c r="H406" s="192"/>
      <c r="I406" s="193"/>
      <c r="J406" s="262"/>
    </row>
    <row r="407" spans="1:21" s="117" customFormat="1" ht="12.75" customHeight="1" x14ac:dyDescent="0.3">
      <c r="A407" s="21"/>
      <c r="B407" s="73" t="s">
        <v>519</v>
      </c>
      <c r="C407" s="110" t="s">
        <v>58</v>
      </c>
      <c r="D407" s="111" t="s">
        <v>147</v>
      </c>
      <c r="E407" s="152">
        <v>2063989</v>
      </c>
      <c r="F407" s="18">
        <v>0.5</v>
      </c>
      <c r="G407" s="34" t="s">
        <v>143</v>
      </c>
      <c r="H407" s="185"/>
      <c r="I407" s="186"/>
      <c r="J407" s="187"/>
      <c r="K407" s="114"/>
      <c r="L407" s="114"/>
      <c r="M407" s="114"/>
      <c r="N407" s="114"/>
      <c r="O407" s="114"/>
      <c r="P407" s="114"/>
      <c r="Q407" s="114"/>
      <c r="R407" s="114"/>
      <c r="S407" s="114"/>
      <c r="T407" s="114"/>
      <c r="U407" s="114"/>
    </row>
    <row r="408" spans="1:21" ht="12" customHeight="1" x14ac:dyDescent="0.2">
      <c r="A408" s="21"/>
      <c r="B408" s="73" t="s">
        <v>519</v>
      </c>
      <c r="C408" s="110" t="s">
        <v>1541</v>
      </c>
      <c r="D408" s="111" t="s">
        <v>1542</v>
      </c>
      <c r="E408" s="152">
        <v>4503220</v>
      </c>
      <c r="F408" s="270">
        <v>0.5</v>
      </c>
      <c r="G408" s="62" t="s">
        <v>143</v>
      </c>
      <c r="H408" s="178"/>
      <c r="I408" s="179"/>
      <c r="J408" s="196"/>
    </row>
    <row r="409" spans="1:21" s="19" customFormat="1" ht="12.6" customHeight="1" x14ac:dyDescent="0.2">
      <c r="A409" s="21"/>
      <c r="B409" s="73" t="s">
        <v>519</v>
      </c>
      <c r="C409" s="110" t="s">
        <v>1549</v>
      </c>
      <c r="D409" s="111" t="s">
        <v>1550</v>
      </c>
      <c r="E409" s="152">
        <v>4503285</v>
      </c>
      <c r="F409" s="270">
        <v>0.4</v>
      </c>
      <c r="G409" s="62" t="s">
        <v>143</v>
      </c>
      <c r="H409" s="178"/>
      <c r="I409" s="179"/>
      <c r="J409" s="196"/>
    </row>
    <row r="410" spans="1:21" s="289" customFormat="1" ht="12.6" customHeight="1" x14ac:dyDescent="0.2">
      <c r="A410" s="136" t="s">
        <v>1792</v>
      </c>
      <c r="B410" s="276" t="s">
        <v>519</v>
      </c>
      <c r="C410" s="277" t="s">
        <v>1834</v>
      </c>
      <c r="D410" s="278" t="s">
        <v>1835</v>
      </c>
      <c r="E410" s="296">
        <v>4505635</v>
      </c>
      <c r="F410" s="279">
        <v>0.2</v>
      </c>
      <c r="G410" s="280" t="s">
        <v>143</v>
      </c>
      <c r="H410" s="178"/>
      <c r="I410" s="298"/>
      <c r="J410" s="196"/>
    </row>
    <row r="411" spans="1:21" s="94" customFormat="1" ht="12" customHeight="1" x14ac:dyDescent="0.2">
      <c r="A411" s="80"/>
      <c r="B411" s="73" t="s">
        <v>519</v>
      </c>
      <c r="C411" s="89" t="s">
        <v>319</v>
      </c>
      <c r="D411" s="90" t="s">
        <v>320</v>
      </c>
      <c r="E411" s="161">
        <v>3861743</v>
      </c>
      <c r="F411" s="78">
        <v>0.5</v>
      </c>
      <c r="G411" s="91" t="s">
        <v>143</v>
      </c>
      <c r="H411" s="178"/>
      <c r="I411" s="179"/>
      <c r="J411" s="196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</row>
    <row r="412" spans="1:21" s="94" customFormat="1" ht="12" customHeight="1" x14ac:dyDescent="0.2">
      <c r="A412" s="80"/>
      <c r="B412" s="73" t="s">
        <v>519</v>
      </c>
      <c r="C412" s="89" t="s">
        <v>156</v>
      </c>
      <c r="D412" s="90" t="s">
        <v>314</v>
      </c>
      <c r="E412" s="161">
        <v>3861713</v>
      </c>
      <c r="F412" s="78">
        <v>0.5</v>
      </c>
      <c r="G412" s="91" t="s">
        <v>143</v>
      </c>
      <c r="H412" s="178"/>
      <c r="I412" s="179"/>
      <c r="J412" s="196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</row>
    <row r="413" spans="1:21" s="94" customFormat="1" ht="12" customHeight="1" x14ac:dyDescent="0.2">
      <c r="A413" s="21"/>
      <c r="B413" s="73" t="s">
        <v>519</v>
      </c>
      <c r="C413" s="17" t="s">
        <v>59</v>
      </c>
      <c r="D413" s="17" t="s">
        <v>78</v>
      </c>
      <c r="E413" s="153">
        <v>1278244</v>
      </c>
      <c r="F413" s="18">
        <v>1</v>
      </c>
      <c r="G413" s="33" t="s">
        <v>143</v>
      </c>
      <c r="H413" s="178"/>
      <c r="I413" s="179"/>
      <c r="J413" s="196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</row>
    <row r="414" spans="1:21" s="19" customFormat="1" ht="12.6" customHeight="1" x14ac:dyDescent="0.25">
      <c r="A414" s="136"/>
      <c r="B414" s="61" t="s">
        <v>519</v>
      </c>
      <c r="C414" s="52" t="s">
        <v>653</v>
      </c>
      <c r="D414" s="38" t="s">
        <v>654</v>
      </c>
      <c r="E414" s="150">
        <v>4500735</v>
      </c>
      <c r="F414" s="209">
        <v>0.4</v>
      </c>
      <c r="G414" s="62" t="s">
        <v>143</v>
      </c>
      <c r="H414" s="178"/>
      <c r="I414" s="179"/>
      <c r="J414" s="196"/>
      <c r="K414" s="113"/>
      <c r="L414" s="113"/>
      <c r="M414" s="113"/>
      <c r="N414" s="113"/>
      <c r="O414" s="113"/>
      <c r="P414" s="113"/>
      <c r="Q414" s="113"/>
      <c r="R414" s="113"/>
      <c r="S414" s="113"/>
      <c r="T414" s="113"/>
      <c r="U414" s="113"/>
    </row>
    <row r="415" spans="1:21" s="19" customFormat="1" ht="12.6" customHeight="1" x14ac:dyDescent="0.25">
      <c r="A415" s="136"/>
      <c r="B415" s="276" t="s">
        <v>519</v>
      </c>
      <c r="C415" s="277" t="s">
        <v>148</v>
      </c>
      <c r="D415" s="278" t="s">
        <v>1726</v>
      </c>
      <c r="E415" s="150">
        <v>4504548</v>
      </c>
      <c r="F415" s="279">
        <v>0.4</v>
      </c>
      <c r="G415" s="280" t="s">
        <v>143</v>
      </c>
      <c r="H415" s="178"/>
      <c r="I415" s="179"/>
      <c r="J415" s="196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</row>
    <row r="416" spans="1:21" s="19" customFormat="1" ht="12.6" customHeight="1" x14ac:dyDescent="0.3">
      <c r="A416" s="21"/>
      <c r="B416" s="73" t="s">
        <v>519</v>
      </c>
      <c r="C416" s="20" t="s">
        <v>148</v>
      </c>
      <c r="D416" s="17" t="s">
        <v>149</v>
      </c>
      <c r="E416" s="152">
        <v>2163972</v>
      </c>
      <c r="F416" s="18">
        <v>0.5</v>
      </c>
      <c r="G416" s="33" t="s">
        <v>143</v>
      </c>
      <c r="H416" s="178"/>
      <c r="I416" s="179"/>
      <c r="J416" s="196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</row>
    <row r="417" spans="1:21" s="19" customFormat="1" ht="12.6" customHeight="1" x14ac:dyDescent="0.3">
      <c r="A417" s="21"/>
      <c r="B417" s="73" t="s">
        <v>519</v>
      </c>
      <c r="C417" s="47" t="s">
        <v>340</v>
      </c>
      <c r="D417" s="46" t="s">
        <v>341</v>
      </c>
      <c r="E417" s="154">
        <v>3867461</v>
      </c>
      <c r="F417" s="18">
        <v>0.5</v>
      </c>
      <c r="G417" s="79" t="s">
        <v>333</v>
      </c>
      <c r="H417" s="178"/>
      <c r="I417" s="179"/>
      <c r="J417" s="196"/>
    </row>
    <row r="418" spans="1:21" s="94" customFormat="1" ht="12.75" customHeight="1" x14ac:dyDescent="0.2">
      <c r="A418" s="60"/>
      <c r="B418" s="73" t="s">
        <v>519</v>
      </c>
      <c r="C418" s="110" t="s">
        <v>403</v>
      </c>
      <c r="D418" s="111" t="s">
        <v>404</v>
      </c>
      <c r="E418" s="152">
        <v>3868332</v>
      </c>
      <c r="F418" s="18">
        <v>0.5</v>
      </c>
      <c r="G418" s="112" t="s">
        <v>143</v>
      </c>
      <c r="H418" s="178"/>
      <c r="I418" s="179"/>
      <c r="J418" s="196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</row>
    <row r="419" spans="1:21" s="19" customFormat="1" ht="12.6" customHeight="1" x14ac:dyDescent="0.25">
      <c r="A419" s="21"/>
      <c r="B419" s="73" t="s">
        <v>519</v>
      </c>
      <c r="C419" s="17" t="s">
        <v>171</v>
      </c>
      <c r="D419" s="44" t="s">
        <v>170</v>
      </c>
      <c r="E419" s="153">
        <v>3814537</v>
      </c>
      <c r="F419" s="18">
        <v>0.5</v>
      </c>
      <c r="G419" s="33" t="s">
        <v>143</v>
      </c>
      <c r="H419" s="178"/>
      <c r="I419" s="179"/>
      <c r="J419" s="196"/>
    </row>
    <row r="420" spans="1:21" s="94" customFormat="1" x14ac:dyDescent="0.2">
      <c r="A420" s="21"/>
      <c r="B420" s="73" t="s">
        <v>519</v>
      </c>
      <c r="C420" s="17" t="s">
        <v>122</v>
      </c>
      <c r="D420" s="17" t="s">
        <v>123</v>
      </c>
      <c r="E420" s="153">
        <v>1365330</v>
      </c>
      <c r="F420" s="18">
        <v>1</v>
      </c>
      <c r="G420" s="33" t="s">
        <v>143</v>
      </c>
      <c r="H420" s="178"/>
      <c r="I420" s="179"/>
      <c r="J420" s="196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</row>
    <row r="421" spans="1:21" ht="12" customHeight="1" x14ac:dyDescent="0.2">
      <c r="A421" s="21"/>
      <c r="B421" s="73" t="s">
        <v>519</v>
      </c>
      <c r="C421" s="17" t="s">
        <v>1554</v>
      </c>
      <c r="D421" s="17" t="s">
        <v>1555</v>
      </c>
      <c r="E421" s="153">
        <v>4503288</v>
      </c>
      <c r="F421" s="18">
        <v>0.4</v>
      </c>
      <c r="G421" s="33" t="s">
        <v>143</v>
      </c>
      <c r="H421" s="178"/>
      <c r="I421" s="179"/>
      <c r="J421" s="196"/>
    </row>
    <row r="422" spans="1:21" s="94" customFormat="1" x14ac:dyDescent="0.2">
      <c r="A422" s="136"/>
      <c r="B422" s="61" t="s">
        <v>519</v>
      </c>
      <c r="C422" s="52" t="s">
        <v>1571</v>
      </c>
      <c r="D422" s="38" t="s">
        <v>1572</v>
      </c>
      <c r="E422" s="153">
        <v>4503583</v>
      </c>
      <c r="F422" s="270">
        <v>0.4</v>
      </c>
      <c r="G422" s="62" t="s">
        <v>143</v>
      </c>
      <c r="H422" s="178"/>
      <c r="I422" s="179"/>
      <c r="J422" s="196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</row>
    <row r="423" spans="1:21" s="117" customFormat="1" ht="12.75" customHeight="1" x14ac:dyDescent="0.25">
      <c r="A423" s="136"/>
      <c r="B423" s="61" t="s">
        <v>519</v>
      </c>
      <c r="C423" s="52" t="s">
        <v>655</v>
      </c>
      <c r="D423" s="38" t="s">
        <v>656</v>
      </c>
      <c r="E423" s="150">
        <v>4500738</v>
      </c>
      <c r="F423" s="209">
        <v>0.4</v>
      </c>
      <c r="G423" s="62" t="s">
        <v>143</v>
      </c>
      <c r="H423" s="185"/>
      <c r="I423" s="186"/>
      <c r="J423" s="187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</row>
    <row r="424" spans="1:21" s="117" customFormat="1" ht="12.75" customHeight="1" x14ac:dyDescent="0.25">
      <c r="A424" s="24"/>
      <c r="B424" s="73" t="s">
        <v>519</v>
      </c>
      <c r="C424" s="17" t="s">
        <v>60</v>
      </c>
      <c r="D424" s="44" t="s">
        <v>175</v>
      </c>
      <c r="E424" s="153">
        <v>3828694</v>
      </c>
      <c r="F424" s="18">
        <v>0.5</v>
      </c>
      <c r="G424" s="33" t="s">
        <v>143</v>
      </c>
      <c r="H424" s="192"/>
      <c r="I424" s="193"/>
      <c r="J424" s="262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</row>
    <row r="425" spans="1:21" s="117" customFormat="1" ht="12.75" customHeight="1" x14ac:dyDescent="0.25">
      <c r="A425" s="60"/>
      <c r="B425" s="61" t="s">
        <v>519</v>
      </c>
      <c r="C425" s="52" t="s">
        <v>566</v>
      </c>
      <c r="D425" s="38" t="s">
        <v>567</v>
      </c>
      <c r="E425" s="150">
        <v>4500427</v>
      </c>
      <c r="F425" s="209">
        <v>0.81666666666666698</v>
      </c>
      <c r="G425" s="62" t="s">
        <v>143</v>
      </c>
      <c r="H425" s="185"/>
      <c r="I425" s="186"/>
      <c r="J425" s="187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</row>
    <row r="426" spans="1:21" s="121" customFormat="1" ht="12.75" customHeight="1" x14ac:dyDescent="0.25">
      <c r="A426" s="60"/>
      <c r="B426" s="61"/>
      <c r="C426" s="52"/>
      <c r="D426" s="38"/>
      <c r="E426" s="150"/>
      <c r="F426" s="209"/>
      <c r="G426" s="62"/>
      <c r="H426" s="188"/>
      <c r="I426" s="189"/>
      <c r="J426" s="187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</row>
    <row r="427" spans="1:21" s="19" customFormat="1" ht="12.6" customHeight="1" x14ac:dyDescent="0.25">
      <c r="A427" s="136"/>
      <c r="B427" s="61" t="s">
        <v>633</v>
      </c>
      <c r="C427" s="52" t="s">
        <v>1292</v>
      </c>
      <c r="D427" s="244" t="s">
        <v>1293</v>
      </c>
      <c r="E427" s="150">
        <v>4501902</v>
      </c>
      <c r="F427" s="209">
        <v>0.5</v>
      </c>
      <c r="G427" s="62" t="s">
        <v>143</v>
      </c>
      <c r="H427" s="188"/>
      <c r="I427" s="189"/>
      <c r="J427" s="187"/>
    </row>
    <row r="428" spans="1:21" s="19" customFormat="1" ht="12.6" customHeight="1" x14ac:dyDescent="0.25">
      <c r="A428" s="139"/>
      <c r="B428" s="141" t="s">
        <v>633</v>
      </c>
      <c r="C428" s="52" t="s">
        <v>634</v>
      </c>
      <c r="D428" s="246" t="s">
        <v>635</v>
      </c>
      <c r="E428" s="164">
        <v>4500670</v>
      </c>
      <c r="F428" s="215">
        <v>0.6</v>
      </c>
      <c r="G428" s="140" t="s">
        <v>143</v>
      </c>
      <c r="H428" s="188"/>
      <c r="I428" s="189"/>
      <c r="J428" s="187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</row>
    <row r="429" spans="1:21" s="19" customFormat="1" ht="12.6" customHeight="1" x14ac:dyDescent="0.25">
      <c r="A429" s="139"/>
      <c r="B429" s="141" t="s">
        <v>633</v>
      </c>
      <c r="C429" s="52" t="s">
        <v>636</v>
      </c>
      <c r="D429" s="246" t="s">
        <v>637</v>
      </c>
      <c r="E429" s="164">
        <v>4500671</v>
      </c>
      <c r="F429" s="215">
        <v>0.8</v>
      </c>
      <c r="G429" s="140" t="s">
        <v>143</v>
      </c>
      <c r="H429" s="188"/>
      <c r="I429" s="189"/>
      <c r="J429" s="187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</row>
    <row r="430" spans="1:21" s="19" customFormat="1" ht="12.6" customHeight="1" x14ac:dyDescent="0.25">
      <c r="A430" s="136"/>
      <c r="B430" s="61" t="s">
        <v>633</v>
      </c>
      <c r="C430" s="52" t="s">
        <v>1294</v>
      </c>
      <c r="D430" s="244" t="s">
        <v>1295</v>
      </c>
      <c r="E430" s="150">
        <v>4501899</v>
      </c>
      <c r="F430" s="209">
        <v>0.8</v>
      </c>
      <c r="G430" s="62" t="s">
        <v>143</v>
      </c>
      <c r="H430" s="185"/>
      <c r="I430" s="186"/>
      <c r="J430" s="187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113"/>
    </row>
    <row r="431" spans="1:21" s="19" customFormat="1" ht="12.6" customHeight="1" x14ac:dyDescent="0.25">
      <c r="A431" s="136"/>
      <c r="B431" s="61" t="s">
        <v>633</v>
      </c>
      <c r="C431" s="52" t="s">
        <v>597</v>
      </c>
      <c r="D431" s="244" t="s">
        <v>598</v>
      </c>
      <c r="E431" s="150">
        <v>4500578</v>
      </c>
      <c r="F431" s="209">
        <v>0.60000000000000009</v>
      </c>
      <c r="G431" s="62" t="s">
        <v>143</v>
      </c>
      <c r="H431" s="188"/>
      <c r="I431" s="189"/>
      <c r="J431" s="187"/>
    </row>
    <row r="432" spans="1:21" s="19" customFormat="1" ht="12.6" customHeight="1" x14ac:dyDescent="0.25">
      <c r="A432" s="136"/>
      <c r="B432" s="61" t="s">
        <v>633</v>
      </c>
      <c r="C432" s="52" t="s">
        <v>1296</v>
      </c>
      <c r="D432" s="244" t="s">
        <v>1297</v>
      </c>
      <c r="E432" s="150">
        <v>4501903</v>
      </c>
      <c r="F432" s="209">
        <v>0.8</v>
      </c>
      <c r="G432" s="62" t="s">
        <v>143</v>
      </c>
      <c r="H432" s="185"/>
      <c r="I432" s="186"/>
      <c r="J432" s="187"/>
    </row>
    <row r="433" spans="1:21" s="19" customFormat="1" ht="12.6" customHeight="1" x14ac:dyDescent="0.25">
      <c r="A433" s="136"/>
      <c r="B433" s="61" t="s">
        <v>633</v>
      </c>
      <c r="C433" s="52" t="s">
        <v>594</v>
      </c>
      <c r="D433" s="244" t="s">
        <v>595</v>
      </c>
      <c r="E433" s="150">
        <v>4500580</v>
      </c>
      <c r="F433" s="209">
        <v>0.60000000000000009</v>
      </c>
      <c r="G433" s="62" t="s">
        <v>143</v>
      </c>
      <c r="H433" s="62" t="s">
        <v>1530</v>
      </c>
      <c r="I433" s="186"/>
      <c r="J433" s="187"/>
    </row>
    <row r="434" spans="1:21" s="86" customFormat="1" ht="12.75" customHeight="1" x14ac:dyDescent="0.25">
      <c r="A434" s="136"/>
      <c r="B434" s="61" t="s">
        <v>633</v>
      </c>
      <c r="C434" s="52" t="s">
        <v>1298</v>
      </c>
      <c r="D434" s="244" t="s">
        <v>1299</v>
      </c>
      <c r="E434" s="150">
        <v>4501901</v>
      </c>
      <c r="F434" s="209">
        <v>0.6</v>
      </c>
      <c r="G434" s="62" t="s">
        <v>143</v>
      </c>
      <c r="H434" s="192"/>
      <c r="I434" s="193"/>
      <c r="J434" s="262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</row>
    <row r="435" spans="1:21" s="86" customFormat="1" ht="12.75" customHeight="1" x14ac:dyDescent="0.25">
      <c r="A435" s="136"/>
      <c r="B435" s="61" t="s">
        <v>633</v>
      </c>
      <c r="C435" s="52" t="s">
        <v>1300</v>
      </c>
      <c r="D435" s="244" t="s">
        <v>1301</v>
      </c>
      <c r="E435" s="150">
        <v>4501904</v>
      </c>
      <c r="F435" s="209">
        <v>1.3</v>
      </c>
      <c r="G435" s="62" t="s">
        <v>143</v>
      </c>
      <c r="H435" s="185"/>
      <c r="I435" s="186"/>
      <c r="J435" s="187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</row>
    <row r="436" spans="1:21" s="19" customFormat="1" ht="12.6" customHeight="1" x14ac:dyDescent="0.25">
      <c r="A436" s="136"/>
      <c r="B436" s="61" t="s">
        <v>633</v>
      </c>
      <c r="C436" s="52" t="s">
        <v>1302</v>
      </c>
      <c r="D436" s="244" t="s">
        <v>1303</v>
      </c>
      <c r="E436" s="150">
        <v>4501907</v>
      </c>
      <c r="F436" s="209">
        <v>0.6</v>
      </c>
      <c r="G436" s="62" t="s">
        <v>143</v>
      </c>
      <c r="H436" s="188"/>
      <c r="I436" s="189"/>
      <c r="J436" s="187"/>
    </row>
    <row r="437" spans="1:21" s="19" customFormat="1" ht="12.6" customHeight="1" x14ac:dyDescent="0.25">
      <c r="A437" s="139"/>
      <c r="B437" s="141" t="s">
        <v>633</v>
      </c>
      <c r="C437" s="52" t="s">
        <v>640</v>
      </c>
      <c r="D437" s="246" t="s">
        <v>641</v>
      </c>
      <c r="E437" s="164">
        <v>4500673</v>
      </c>
      <c r="F437" s="215">
        <v>0.8</v>
      </c>
      <c r="G437" s="140" t="s">
        <v>143</v>
      </c>
      <c r="H437" s="188"/>
      <c r="I437" s="189"/>
      <c r="J437" s="187"/>
    </row>
    <row r="438" spans="1:21" s="19" customFormat="1" ht="12.6" customHeight="1" x14ac:dyDescent="0.25">
      <c r="A438" s="136"/>
      <c r="B438" s="61" t="s">
        <v>633</v>
      </c>
      <c r="C438" s="52" t="s">
        <v>1304</v>
      </c>
      <c r="D438" s="244" t="s">
        <v>1305</v>
      </c>
      <c r="E438" s="150">
        <v>4501898</v>
      </c>
      <c r="F438" s="209">
        <v>0.5</v>
      </c>
      <c r="G438" s="62" t="s">
        <v>143</v>
      </c>
      <c r="H438" s="185"/>
      <c r="I438" s="186"/>
      <c r="J438" s="187"/>
    </row>
    <row r="439" spans="1:21" s="19" customFormat="1" ht="12.6" customHeight="1" x14ac:dyDescent="0.25">
      <c r="A439" s="136"/>
      <c r="B439" s="61" t="s">
        <v>633</v>
      </c>
      <c r="C439" s="52" t="s">
        <v>592</v>
      </c>
      <c r="D439" s="244" t="s">
        <v>593</v>
      </c>
      <c r="E439" s="150">
        <v>4500579</v>
      </c>
      <c r="F439" s="209">
        <v>0.5</v>
      </c>
      <c r="G439" s="62" t="s">
        <v>143</v>
      </c>
      <c r="H439" s="185"/>
      <c r="I439" s="186"/>
      <c r="J439" s="182"/>
    </row>
    <row r="440" spans="1:21" s="19" customFormat="1" ht="12.6" customHeight="1" x14ac:dyDescent="0.25">
      <c r="A440" s="136"/>
      <c r="B440" s="61" t="s">
        <v>633</v>
      </c>
      <c r="C440" s="52" t="s">
        <v>1537</v>
      </c>
      <c r="D440" s="38" t="s">
        <v>1538</v>
      </c>
      <c r="E440" s="150">
        <v>4503219</v>
      </c>
      <c r="F440" s="270">
        <v>0.4</v>
      </c>
      <c r="G440" s="62" t="s">
        <v>143</v>
      </c>
      <c r="H440" s="185"/>
      <c r="I440" s="191"/>
      <c r="J440" s="182"/>
    </row>
    <row r="441" spans="1:21" s="94" customFormat="1" ht="12.75" customHeight="1" x14ac:dyDescent="0.25">
      <c r="A441" s="139"/>
      <c r="B441" s="141" t="s">
        <v>633</v>
      </c>
      <c r="C441" s="52" t="s">
        <v>642</v>
      </c>
      <c r="D441" s="246" t="s">
        <v>643</v>
      </c>
      <c r="E441" s="164">
        <v>4500674</v>
      </c>
      <c r="F441" s="215">
        <v>0.6</v>
      </c>
      <c r="G441" s="140" t="s">
        <v>143</v>
      </c>
      <c r="H441" s="185"/>
      <c r="I441" s="186"/>
      <c r="J441" s="187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</row>
    <row r="442" spans="1:21" s="94" customFormat="1" ht="12.75" customHeight="1" x14ac:dyDescent="0.25">
      <c r="A442" s="136"/>
      <c r="B442" s="61" t="s">
        <v>633</v>
      </c>
      <c r="C442" s="52" t="s">
        <v>1306</v>
      </c>
      <c r="D442" s="244" t="s">
        <v>1307</v>
      </c>
      <c r="E442" s="150">
        <v>4501908</v>
      </c>
      <c r="F442" s="209">
        <v>0.4</v>
      </c>
      <c r="G442" s="62" t="s">
        <v>143</v>
      </c>
      <c r="H442" s="185"/>
      <c r="I442" s="186"/>
      <c r="J442" s="187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</row>
    <row r="443" spans="1:21" s="94" customFormat="1" ht="12" customHeight="1" x14ac:dyDescent="0.25">
      <c r="A443" s="136"/>
      <c r="B443" s="61" t="s">
        <v>633</v>
      </c>
      <c r="C443" s="52" t="s">
        <v>1308</v>
      </c>
      <c r="D443" s="244" t="s">
        <v>1309</v>
      </c>
      <c r="E443" s="150">
        <v>4501905</v>
      </c>
      <c r="F443" s="209">
        <v>0.4</v>
      </c>
      <c r="G443" s="62" t="s">
        <v>143</v>
      </c>
      <c r="H443" s="185"/>
      <c r="I443" s="186"/>
      <c r="J443" s="187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</row>
    <row r="444" spans="1:21" s="94" customFormat="1" ht="12" customHeight="1" x14ac:dyDescent="0.25">
      <c r="A444" s="136"/>
      <c r="B444" s="276" t="s">
        <v>633</v>
      </c>
      <c r="C444" s="277" t="s">
        <v>1717</v>
      </c>
      <c r="D444" s="278" t="s">
        <v>1716</v>
      </c>
      <c r="E444" s="150">
        <v>4504549</v>
      </c>
      <c r="F444" s="279">
        <v>0.4</v>
      </c>
      <c r="G444" s="280" t="s">
        <v>143</v>
      </c>
      <c r="H444" s="185"/>
      <c r="I444" s="186"/>
      <c r="J444" s="187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</row>
    <row r="445" spans="1:21" s="94" customFormat="1" ht="12" customHeight="1" x14ac:dyDescent="0.25">
      <c r="A445" s="139"/>
      <c r="B445" s="141" t="s">
        <v>633</v>
      </c>
      <c r="C445" s="52" t="s">
        <v>638</v>
      </c>
      <c r="D445" s="246" t="s">
        <v>639</v>
      </c>
      <c r="E445" s="164">
        <v>4500672</v>
      </c>
      <c r="F445" s="215">
        <v>0.5</v>
      </c>
      <c r="G445" s="140" t="s">
        <v>143</v>
      </c>
      <c r="H445" s="185"/>
      <c r="I445" s="189"/>
      <c r="J445" s="187"/>
    </row>
    <row r="446" spans="1:21" s="94" customFormat="1" ht="12" customHeight="1" x14ac:dyDescent="0.25">
      <c r="A446" s="136"/>
      <c r="B446" s="141" t="s">
        <v>633</v>
      </c>
      <c r="C446" s="52" t="s">
        <v>1310</v>
      </c>
      <c r="D446" s="244" t="s">
        <v>1311</v>
      </c>
      <c r="E446" s="150">
        <v>4501906</v>
      </c>
      <c r="F446" s="209">
        <v>1.1000000000000001</v>
      </c>
      <c r="G446" s="62" t="s">
        <v>143</v>
      </c>
      <c r="H446" s="185"/>
      <c r="I446" s="189"/>
      <c r="J446" s="187"/>
    </row>
    <row r="447" spans="1:21" s="94" customFormat="1" ht="12" customHeight="1" x14ac:dyDescent="0.25">
      <c r="A447" s="136"/>
      <c r="B447" s="61" t="s">
        <v>633</v>
      </c>
      <c r="C447" s="52" t="s">
        <v>1312</v>
      </c>
      <c r="D447" s="244" t="s">
        <v>1313</v>
      </c>
      <c r="E447" s="150">
        <v>4501909</v>
      </c>
      <c r="F447" s="209">
        <v>0.8</v>
      </c>
      <c r="G447" s="62" t="s">
        <v>143</v>
      </c>
      <c r="H447" s="185"/>
      <c r="I447" s="186"/>
      <c r="J447" s="187"/>
    </row>
    <row r="448" spans="1:21" s="15" customFormat="1" ht="12.6" customHeight="1" x14ac:dyDescent="0.25">
      <c r="A448" s="139"/>
      <c r="B448" s="141" t="s">
        <v>633</v>
      </c>
      <c r="C448" s="52" t="s">
        <v>644</v>
      </c>
      <c r="D448" s="246" t="s">
        <v>645</v>
      </c>
      <c r="E448" s="164">
        <v>4500675</v>
      </c>
      <c r="F448" s="215">
        <v>0.3</v>
      </c>
      <c r="G448" s="140" t="s">
        <v>143</v>
      </c>
      <c r="H448" s="185"/>
      <c r="I448" s="189"/>
      <c r="J448" s="187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</row>
    <row r="449" spans="1:21" s="15" customFormat="1" ht="12.6" customHeight="1" x14ac:dyDescent="0.25">
      <c r="A449" s="136"/>
      <c r="B449" s="61" t="s">
        <v>633</v>
      </c>
      <c r="C449" s="52" t="s">
        <v>1314</v>
      </c>
      <c r="D449" s="244" t="s">
        <v>1315</v>
      </c>
      <c r="E449" s="150">
        <v>4501900</v>
      </c>
      <c r="F449" s="209">
        <v>0.4</v>
      </c>
      <c r="G449" s="62" t="s">
        <v>143</v>
      </c>
      <c r="H449" s="185"/>
      <c r="I449" s="189"/>
      <c r="J449" s="187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</row>
    <row r="450" spans="1:21" s="15" customFormat="1" ht="12.6" customHeight="1" x14ac:dyDescent="0.25">
      <c r="A450" s="136"/>
      <c r="B450" s="61"/>
      <c r="C450" s="52"/>
      <c r="D450" s="244"/>
      <c r="E450" s="150"/>
      <c r="F450" s="209"/>
      <c r="G450" s="62"/>
      <c r="H450" s="185"/>
      <c r="I450" s="189"/>
      <c r="J450" s="187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</row>
    <row r="451" spans="1:21" customFormat="1" ht="14.4" x14ac:dyDescent="0.3">
      <c r="A451" s="136"/>
      <c r="B451" s="73" t="s">
        <v>513</v>
      </c>
      <c r="C451" s="52" t="s">
        <v>665</v>
      </c>
      <c r="D451" s="244" t="s">
        <v>666</v>
      </c>
      <c r="E451" s="150">
        <v>4500737</v>
      </c>
      <c r="F451" s="209">
        <v>0.6</v>
      </c>
      <c r="G451" s="62" t="s">
        <v>143</v>
      </c>
      <c r="H451" s="185"/>
      <c r="I451" s="189"/>
      <c r="J451" s="187"/>
    </row>
    <row r="452" spans="1:21" customFormat="1" ht="14.4" x14ac:dyDescent="0.3">
      <c r="A452" s="21"/>
      <c r="B452" s="73" t="s">
        <v>513</v>
      </c>
      <c r="C452" s="17" t="s">
        <v>4</v>
      </c>
      <c r="D452" s="17" t="s">
        <v>68</v>
      </c>
      <c r="E452" s="153">
        <v>1278232</v>
      </c>
      <c r="F452" s="18">
        <v>1</v>
      </c>
      <c r="G452" s="33" t="s">
        <v>143</v>
      </c>
      <c r="H452" s="185"/>
      <c r="I452" s="189"/>
      <c r="J452" s="187"/>
    </row>
    <row r="453" spans="1:21" customFormat="1" ht="12" customHeight="1" x14ac:dyDescent="0.3">
      <c r="A453" s="60"/>
      <c r="B453" s="73" t="s">
        <v>513</v>
      </c>
      <c r="C453" s="110" t="s">
        <v>350</v>
      </c>
      <c r="D453" s="46" t="s">
        <v>351</v>
      </c>
      <c r="E453" s="152">
        <v>3868304</v>
      </c>
      <c r="F453" s="18">
        <v>0.5</v>
      </c>
      <c r="G453" s="112" t="s">
        <v>143</v>
      </c>
      <c r="H453" s="185"/>
      <c r="I453" s="189"/>
      <c r="J453" s="187"/>
    </row>
    <row r="454" spans="1:21" customFormat="1" ht="12" customHeight="1" x14ac:dyDescent="0.3">
      <c r="A454" s="21"/>
      <c r="B454" s="73" t="s">
        <v>513</v>
      </c>
      <c r="C454" s="17" t="s">
        <v>133</v>
      </c>
      <c r="D454" s="17" t="s">
        <v>134</v>
      </c>
      <c r="E454" s="153">
        <v>1371913</v>
      </c>
      <c r="F454" s="18">
        <v>0.5</v>
      </c>
      <c r="G454" s="33" t="s">
        <v>143</v>
      </c>
      <c r="H454" s="185"/>
      <c r="I454" s="189"/>
      <c r="J454" s="187"/>
    </row>
    <row r="455" spans="1:21" customFormat="1" ht="12" customHeight="1" x14ac:dyDescent="0.3">
      <c r="A455" s="136"/>
      <c r="B455" s="61" t="s">
        <v>513</v>
      </c>
      <c r="C455" s="52" t="s">
        <v>1316</v>
      </c>
      <c r="D455" s="38" t="s">
        <v>1317</v>
      </c>
      <c r="E455" s="150">
        <v>4501914</v>
      </c>
      <c r="F455" s="209">
        <v>0.6</v>
      </c>
      <c r="G455" s="62" t="s">
        <v>143</v>
      </c>
      <c r="H455" s="185"/>
      <c r="I455" s="189"/>
      <c r="J455" s="187"/>
    </row>
    <row r="456" spans="1:21" customFormat="1" ht="12" customHeight="1" x14ac:dyDescent="0.3">
      <c r="A456" s="116"/>
      <c r="B456" s="73" t="s">
        <v>513</v>
      </c>
      <c r="C456" s="17" t="s">
        <v>5</v>
      </c>
      <c r="D456" s="17" t="s">
        <v>210</v>
      </c>
      <c r="E456" s="152">
        <v>3854558</v>
      </c>
      <c r="F456" s="18">
        <v>0.5</v>
      </c>
      <c r="G456" s="33" t="s">
        <v>143</v>
      </c>
      <c r="H456" s="185"/>
      <c r="I456" s="189"/>
      <c r="J456" s="187"/>
    </row>
    <row r="457" spans="1:21" customFormat="1" ht="12" customHeight="1" x14ac:dyDescent="0.3">
      <c r="A457" s="116"/>
      <c r="B457" s="73" t="s">
        <v>513</v>
      </c>
      <c r="C457" s="17" t="s">
        <v>211</v>
      </c>
      <c r="D457" s="17" t="s">
        <v>212</v>
      </c>
      <c r="E457" s="152">
        <v>3854568</v>
      </c>
      <c r="F457" s="18">
        <v>0.5</v>
      </c>
      <c r="G457" s="33" t="s">
        <v>143</v>
      </c>
      <c r="H457" s="185"/>
      <c r="I457" s="189"/>
      <c r="J457" s="187"/>
    </row>
    <row r="458" spans="1:21" customFormat="1" ht="12" customHeight="1" x14ac:dyDescent="0.3">
      <c r="A458" s="21"/>
      <c r="B458" s="73" t="s">
        <v>513</v>
      </c>
      <c r="C458" s="17" t="s">
        <v>206</v>
      </c>
      <c r="D458" s="17" t="s">
        <v>207</v>
      </c>
      <c r="E458" s="153">
        <v>3851213</v>
      </c>
      <c r="F458" s="18">
        <v>0.5</v>
      </c>
      <c r="G458" s="33" t="s">
        <v>143</v>
      </c>
      <c r="H458" s="185"/>
      <c r="I458" s="189"/>
      <c r="J458" s="187"/>
    </row>
    <row r="459" spans="1:21" customFormat="1" ht="12" customHeight="1" x14ac:dyDescent="0.3">
      <c r="A459" s="136"/>
      <c r="B459" s="61" t="s">
        <v>513</v>
      </c>
      <c r="C459" s="52" t="s">
        <v>1318</v>
      </c>
      <c r="D459" s="38" t="s">
        <v>1319</v>
      </c>
      <c r="E459" s="150">
        <v>4501913</v>
      </c>
      <c r="F459" s="209">
        <v>0.5</v>
      </c>
      <c r="G459" s="62" t="s">
        <v>143</v>
      </c>
      <c r="H459" s="185"/>
      <c r="I459" s="189"/>
      <c r="J459" s="187"/>
    </row>
    <row r="460" spans="1:21" customFormat="1" ht="12" customHeight="1" x14ac:dyDescent="0.3">
      <c r="A460" s="60"/>
      <c r="B460" s="73" t="s">
        <v>513</v>
      </c>
      <c r="C460" s="110" t="s">
        <v>6</v>
      </c>
      <c r="D460" s="46" t="s">
        <v>352</v>
      </c>
      <c r="E460" s="152">
        <v>3868305</v>
      </c>
      <c r="F460" s="18">
        <v>0.5</v>
      </c>
      <c r="G460" s="33" t="s">
        <v>143</v>
      </c>
      <c r="H460" s="185"/>
      <c r="I460" s="189"/>
      <c r="J460" s="187"/>
    </row>
    <row r="461" spans="1:21" customFormat="1" ht="12" customHeight="1" x14ac:dyDescent="0.3">
      <c r="A461" s="21"/>
      <c r="B461" s="73" t="s">
        <v>513</v>
      </c>
      <c r="C461" s="17" t="s">
        <v>259</v>
      </c>
      <c r="D461" s="17" t="s">
        <v>260</v>
      </c>
      <c r="E461" s="153">
        <v>3857487</v>
      </c>
      <c r="F461" s="209">
        <v>0.3</v>
      </c>
      <c r="G461" s="62" t="s">
        <v>143</v>
      </c>
      <c r="H461" s="185"/>
      <c r="I461" s="189"/>
      <c r="J461" s="187"/>
    </row>
    <row r="462" spans="1:21" customFormat="1" ht="12" customHeight="1" x14ac:dyDescent="0.3">
      <c r="A462" s="136"/>
      <c r="B462" s="61" t="s">
        <v>513</v>
      </c>
      <c r="C462" s="52" t="s">
        <v>697</v>
      </c>
      <c r="D462" s="244" t="s">
        <v>698</v>
      </c>
      <c r="E462" s="150">
        <v>4500850</v>
      </c>
      <c r="F462" s="18"/>
      <c r="G462" s="33"/>
      <c r="H462" s="185"/>
      <c r="I462" s="189"/>
      <c r="J462" s="187"/>
    </row>
    <row r="463" spans="1:21" customFormat="1" ht="12" customHeight="1" x14ac:dyDescent="0.3">
      <c r="A463" s="136"/>
      <c r="B463" s="61"/>
      <c r="C463" s="52"/>
      <c r="D463" s="244"/>
      <c r="E463" s="150"/>
      <c r="F463" s="18"/>
      <c r="G463" s="33"/>
      <c r="H463" s="185"/>
      <c r="I463" s="189"/>
      <c r="J463" s="187"/>
    </row>
    <row r="464" spans="1:21" customFormat="1" ht="12" customHeight="1" x14ac:dyDescent="0.3">
      <c r="A464" s="60"/>
      <c r="B464" s="73" t="s">
        <v>518</v>
      </c>
      <c r="C464" s="110" t="s">
        <v>393</v>
      </c>
      <c r="D464" s="46" t="s">
        <v>394</v>
      </c>
      <c r="E464" s="152">
        <v>3868327</v>
      </c>
      <c r="F464" s="18">
        <v>0.5</v>
      </c>
      <c r="G464" s="33"/>
      <c r="H464" s="185"/>
      <c r="I464" s="189"/>
      <c r="J464" s="187"/>
    </row>
    <row r="465" spans="1:21" customFormat="1" ht="12" customHeight="1" x14ac:dyDescent="0.3">
      <c r="A465" s="21"/>
      <c r="B465" s="73" t="s">
        <v>518</v>
      </c>
      <c r="C465" s="17" t="s">
        <v>278</v>
      </c>
      <c r="D465" s="17" t="s">
        <v>279</v>
      </c>
      <c r="E465" s="153">
        <v>3857693</v>
      </c>
      <c r="F465" s="18">
        <v>0.5</v>
      </c>
      <c r="G465" s="33"/>
      <c r="H465" s="185"/>
      <c r="I465" s="189"/>
      <c r="J465" s="187"/>
    </row>
    <row r="466" spans="1:21" customFormat="1" ht="12" customHeight="1" x14ac:dyDescent="0.3">
      <c r="A466" s="21"/>
      <c r="B466" s="73" t="s">
        <v>518</v>
      </c>
      <c r="C466" s="22" t="s">
        <v>280</v>
      </c>
      <c r="D466" s="22" t="s">
        <v>281</v>
      </c>
      <c r="E466" s="152">
        <v>3857695</v>
      </c>
      <c r="F466" s="18">
        <v>0.5</v>
      </c>
      <c r="G466" s="33"/>
      <c r="H466" s="185"/>
      <c r="I466" s="189"/>
      <c r="J466" s="187"/>
    </row>
    <row r="467" spans="1:21" customFormat="1" ht="12" customHeight="1" x14ac:dyDescent="0.3">
      <c r="A467" s="136"/>
      <c r="B467" s="61" t="s">
        <v>518</v>
      </c>
      <c r="C467" s="52" t="s">
        <v>1584</v>
      </c>
      <c r="D467" s="38" t="s">
        <v>1585</v>
      </c>
      <c r="E467" s="152">
        <v>4503662</v>
      </c>
      <c r="F467" s="270">
        <v>0.3</v>
      </c>
      <c r="G467" s="62" t="s">
        <v>143</v>
      </c>
      <c r="H467" s="185"/>
      <c r="I467" s="189"/>
      <c r="J467" s="187"/>
    </row>
    <row r="468" spans="1:21" s="19" customFormat="1" ht="12" customHeight="1" x14ac:dyDescent="0.25">
      <c r="A468" s="21"/>
      <c r="B468" s="73" t="s">
        <v>518</v>
      </c>
      <c r="C468" s="42" t="s">
        <v>344</v>
      </c>
      <c r="D468" s="43" t="s">
        <v>345</v>
      </c>
      <c r="E468" s="150">
        <v>3867508</v>
      </c>
      <c r="F468" s="210">
        <v>0.5</v>
      </c>
      <c r="G468" s="33"/>
      <c r="H468" s="185"/>
      <c r="I468" s="189"/>
      <c r="J468" s="187"/>
    </row>
    <row r="469" spans="1:21" customFormat="1" ht="12" customHeight="1" x14ac:dyDescent="0.3">
      <c r="A469" s="21"/>
      <c r="B469" s="73" t="s">
        <v>518</v>
      </c>
      <c r="C469" s="17" t="s">
        <v>20</v>
      </c>
      <c r="D469" s="17" t="s">
        <v>214</v>
      </c>
      <c r="E469" s="153">
        <v>3854564</v>
      </c>
      <c r="F469" s="18">
        <v>1</v>
      </c>
      <c r="G469" s="33"/>
      <c r="H469" s="185"/>
      <c r="I469" s="189"/>
      <c r="J469" s="187"/>
    </row>
    <row r="470" spans="1:21" s="94" customFormat="1" ht="12" customHeight="1" x14ac:dyDescent="0.2">
      <c r="A470" s="21"/>
      <c r="B470" s="73" t="s">
        <v>518</v>
      </c>
      <c r="C470" s="17" t="s">
        <v>21</v>
      </c>
      <c r="D470" s="17" t="s">
        <v>79</v>
      </c>
      <c r="E470" s="153">
        <v>1278245</v>
      </c>
      <c r="F470" s="18">
        <v>3</v>
      </c>
      <c r="G470" s="33"/>
      <c r="H470" s="185"/>
      <c r="I470" s="189"/>
      <c r="J470" s="187"/>
    </row>
    <row r="471" spans="1:21" s="94" customFormat="1" ht="12" customHeight="1" x14ac:dyDescent="0.2">
      <c r="A471" s="21"/>
      <c r="B471" s="73" t="s">
        <v>518</v>
      </c>
      <c r="C471" s="17" t="s">
        <v>218</v>
      </c>
      <c r="D471" s="17" t="s">
        <v>219</v>
      </c>
      <c r="E471" s="153">
        <v>3854602</v>
      </c>
      <c r="F471" s="18">
        <v>0.5</v>
      </c>
      <c r="G471" s="33"/>
      <c r="H471" s="185"/>
      <c r="I471" s="186"/>
      <c r="J471" s="187"/>
    </row>
    <row r="472" spans="1:21" s="84" customFormat="1" ht="12" customHeight="1" x14ac:dyDescent="0.3">
      <c r="A472" s="21"/>
      <c r="B472" s="73" t="s">
        <v>518</v>
      </c>
      <c r="C472" s="17" t="s">
        <v>282</v>
      </c>
      <c r="D472" s="17" t="s">
        <v>283</v>
      </c>
      <c r="E472" s="153">
        <v>3857697</v>
      </c>
      <c r="F472" s="18">
        <v>0.5</v>
      </c>
      <c r="G472" s="33"/>
      <c r="H472" s="185"/>
      <c r="I472" s="186"/>
      <c r="J472" s="187"/>
    </row>
    <row r="473" spans="1:21" s="19" customFormat="1" ht="12.6" customHeight="1" x14ac:dyDescent="0.2">
      <c r="A473" s="21"/>
      <c r="B473" s="73" t="s">
        <v>518</v>
      </c>
      <c r="C473" s="110" t="s">
        <v>383</v>
      </c>
      <c r="D473" s="46" t="s">
        <v>384</v>
      </c>
      <c r="E473" s="152">
        <v>3868322</v>
      </c>
      <c r="F473" s="18">
        <v>0.5</v>
      </c>
      <c r="G473" s="33"/>
      <c r="H473" s="185"/>
      <c r="I473" s="189"/>
      <c r="J473" s="187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</row>
    <row r="474" spans="1:21" s="19" customFormat="1" ht="12.6" customHeight="1" x14ac:dyDescent="0.2">
      <c r="A474" s="21"/>
      <c r="B474" s="73" t="s">
        <v>518</v>
      </c>
      <c r="C474" s="17" t="s">
        <v>182</v>
      </c>
      <c r="D474" s="17" t="s">
        <v>183</v>
      </c>
      <c r="E474" s="153">
        <v>3838654</v>
      </c>
      <c r="F474" s="18">
        <v>1.5</v>
      </c>
      <c r="G474" s="33"/>
      <c r="H474" s="185"/>
      <c r="I474" s="186"/>
      <c r="J474" s="187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</row>
    <row r="475" spans="1:21" s="19" customFormat="1" ht="12.6" customHeight="1" x14ac:dyDescent="0.2">
      <c r="A475" s="21"/>
      <c r="B475" s="73" t="s">
        <v>518</v>
      </c>
      <c r="C475" s="110" t="s">
        <v>385</v>
      </c>
      <c r="D475" s="46" t="s">
        <v>386</v>
      </c>
      <c r="E475" s="152">
        <v>3868323</v>
      </c>
      <c r="F475" s="18">
        <v>0.5</v>
      </c>
      <c r="G475" s="33"/>
      <c r="H475" s="62" t="s">
        <v>1530</v>
      </c>
      <c r="I475" s="186"/>
      <c r="J475" s="187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</row>
    <row r="476" spans="1:21" s="19" customFormat="1" ht="12.6" customHeight="1" x14ac:dyDescent="0.25">
      <c r="A476" s="136"/>
      <c r="B476" s="61" t="s">
        <v>518</v>
      </c>
      <c r="C476" s="52" t="s">
        <v>600</v>
      </c>
      <c r="D476" s="244" t="s">
        <v>596</v>
      </c>
      <c r="E476" s="150">
        <v>4500581</v>
      </c>
      <c r="F476" s="209">
        <v>0.8</v>
      </c>
      <c r="G476" s="33"/>
      <c r="H476" s="185"/>
      <c r="I476" s="191"/>
      <c r="J476" s="182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</row>
    <row r="477" spans="1:21" s="19" customFormat="1" ht="12.6" customHeight="1" x14ac:dyDescent="0.25">
      <c r="A477" s="136"/>
      <c r="B477" s="61" t="s">
        <v>518</v>
      </c>
      <c r="C477" s="52" t="s">
        <v>1320</v>
      </c>
      <c r="D477" s="38" t="s">
        <v>1321</v>
      </c>
      <c r="E477" s="150">
        <v>4501917</v>
      </c>
      <c r="F477" s="18">
        <v>1</v>
      </c>
      <c r="G477" s="33"/>
      <c r="H477" s="185"/>
      <c r="I477" s="189"/>
      <c r="J477" s="187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</row>
    <row r="478" spans="1:21" s="19" customFormat="1" ht="12.6" customHeight="1" x14ac:dyDescent="0.25">
      <c r="A478" s="136"/>
      <c r="B478" s="61" t="s">
        <v>518</v>
      </c>
      <c r="C478" s="52" t="s">
        <v>1322</v>
      </c>
      <c r="D478" s="38" t="s">
        <v>1323</v>
      </c>
      <c r="E478" s="150">
        <v>4501918</v>
      </c>
      <c r="F478" s="209">
        <v>0.8</v>
      </c>
      <c r="G478" s="33"/>
      <c r="H478" s="185"/>
      <c r="I478" s="189"/>
      <c r="J478" s="187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</row>
    <row r="479" spans="1:21" s="19" customFormat="1" ht="12.6" customHeight="1" x14ac:dyDescent="0.2">
      <c r="A479" s="21"/>
      <c r="B479" s="73" t="s">
        <v>518</v>
      </c>
      <c r="C479" s="110" t="s">
        <v>387</v>
      </c>
      <c r="D479" s="46" t="s">
        <v>388</v>
      </c>
      <c r="E479" s="152">
        <v>3868324</v>
      </c>
      <c r="F479" s="209">
        <v>0.8</v>
      </c>
      <c r="G479" s="62" t="s">
        <v>143</v>
      </c>
      <c r="H479" s="192"/>
      <c r="I479" s="193"/>
      <c r="J479" s="262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</row>
    <row r="480" spans="1:21" s="19" customFormat="1" ht="12.6" customHeight="1" x14ac:dyDescent="0.2">
      <c r="A480" s="21"/>
      <c r="B480" s="73" t="s">
        <v>518</v>
      </c>
      <c r="C480" s="110" t="s">
        <v>391</v>
      </c>
      <c r="D480" s="46" t="s">
        <v>392</v>
      </c>
      <c r="E480" s="152">
        <v>3868326</v>
      </c>
      <c r="F480" s="18">
        <v>0.5</v>
      </c>
      <c r="G480" s="112" t="s">
        <v>143</v>
      </c>
      <c r="H480" s="192"/>
      <c r="I480" s="193"/>
      <c r="J480" s="262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</row>
    <row r="481" spans="1:21" s="19" customFormat="1" ht="12.6" customHeight="1" x14ac:dyDescent="0.25">
      <c r="A481" s="21"/>
      <c r="B481" s="73" t="s">
        <v>518</v>
      </c>
      <c r="C481" s="17" t="s">
        <v>193</v>
      </c>
      <c r="D481" s="44" t="s">
        <v>194</v>
      </c>
      <c r="E481" s="163">
        <v>3848180</v>
      </c>
      <c r="F481" s="18">
        <v>0.5</v>
      </c>
      <c r="G481" s="112" t="s">
        <v>143</v>
      </c>
      <c r="H481" s="180"/>
      <c r="I481" s="181"/>
      <c r="J481" s="182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</row>
    <row r="482" spans="1:21" s="19" customFormat="1" ht="12.6" customHeight="1" x14ac:dyDescent="0.25">
      <c r="A482" s="136"/>
      <c r="B482" s="73" t="s">
        <v>518</v>
      </c>
      <c r="C482" s="17" t="s">
        <v>1539</v>
      </c>
      <c r="D482" s="44" t="s">
        <v>1540</v>
      </c>
      <c r="E482" s="163">
        <v>4503221</v>
      </c>
      <c r="F482" s="270">
        <v>0.5</v>
      </c>
      <c r="G482" s="62" t="s">
        <v>143</v>
      </c>
      <c r="H482" s="192"/>
      <c r="I482" s="193"/>
      <c r="J482" s="262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</row>
    <row r="483" spans="1:21" s="19" customFormat="1" ht="12.6" customHeight="1" x14ac:dyDescent="0.2">
      <c r="A483" s="21"/>
      <c r="B483" s="73" t="s">
        <v>518</v>
      </c>
      <c r="C483" s="110" t="s">
        <v>381</v>
      </c>
      <c r="D483" s="46" t="s">
        <v>382</v>
      </c>
      <c r="E483" s="152">
        <v>3868321</v>
      </c>
      <c r="F483" s="18">
        <v>0.5</v>
      </c>
      <c r="G483" s="33" t="s">
        <v>143</v>
      </c>
      <c r="H483" s="185"/>
      <c r="I483" s="186"/>
      <c r="J483" s="187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</row>
    <row r="484" spans="1:21" s="19" customFormat="1" ht="12.6" customHeight="1" x14ac:dyDescent="0.2">
      <c r="A484" s="21"/>
      <c r="B484" s="73" t="s">
        <v>518</v>
      </c>
      <c r="C484" s="17" t="s">
        <v>272</v>
      </c>
      <c r="D484" s="17" t="s">
        <v>273</v>
      </c>
      <c r="E484" s="153">
        <v>3857671</v>
      </c>
      <c r="F484" s="18">
        <v>0.5</v>
      </c>
      <c r="G484" s="112" t="s">
        <v>143</v>
      </c>
      <c r="H484" s="185"/>
      <c r="I484" s="186"/>
      <c r="J484" s="187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</row>
    <row r="485" spans="1:21" s="19" customFormat="1" ht="12.6" customHeight="1" x14ac:dyDescent="0.2">
      <c r="A485" s="136"/>
      <c r="B485" s="61" t="s">
        <v>518</v>
      </c>
      <c r="C485" s="52" t="s">
        <v>1584</v>
      </c>
      <c r="D485" s="38" t="s">
        <v>1658</v>
      </c>
      <c r="E485" s="153">
        <v>4503953</v>
      </c>
      <c r="F485" s="270">
        <v>0.3</v>
      </c>
      <c r="G485" s="62" t="s">
        <v>143</v>
      </c>
      <c r="H485" s="178"/>
      <c r="I485" s="179"/>
      <c r="J485" s="196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</row>
    <row r="486" spans="1:21" s="19" customFormat="1" ht="12.6" customHeight="1" x14ac:dyDescent="0.2">
      <c r="A486" s="21"/>
      <c r="B486" s="73"/>
      <c r="C486" s="17"/>
      <c r="D486" s="17"/>
      <c r="E486" s="153"/>
      <c r="F486" s="18"/>
      <c r="G486" s="33"/>
      <c r="H486" s="185"/>
      <c r="I486" s="186"/>
      <c r="J486" s="187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</row>
    <row r="487" spans="1:21" s="19" customFormat="1" ht="12.6" customHeight="1" x14ac:dyDescent="0.2">
      <c r="A487" s="21"/>
      <c r="B487" s="73" t="s">
        <v>514</v>
      </c>
      <c r="C487" s="17" t="s">
        <v>62</v>
      </c>
      <c r="D487" s="17" t="s">
        <v>92</v>
      </c>
      <c r="E487" s="153">
        <v>1279003</v>
      </c>
      <c r="F487" s="18">
        <v>2</v>
      </c>
      <c r="G487" s="33" t="s">
        <v>143</v>
      </c>
      <c r="H487" s="185"/>
      <c r="I487" s="186"/>
      <c r="J487" s="187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</row>
    <row r="488" spans="1:21" s="19" customFormat="1" ht="12.6" customHeight="1" x14ac:dyDescent="0.2">
      <c r="A488" s="21"/>
      <c r="B488" s="73" t="s">
        <v>514</v>
      </c>
      <c r="C488" s="110" t="s">
        <v>369</v>
      </c>
      <c r="D488" s="111" t="s">
        <v>370</v>
      </c>
      <c r="E488" s="152">
        <v>3868315</v>
      </c>
      <c r="F488" s="18">
        <v>0.5</v>
      </c>
      <c r="G488" s="112" t="s">
        <v>143</v>
      </c>
      <c r="H488" s="185"/>
      <c r="I488" s="186"/>
      <c r="J488" s="187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</row>
    <row r="489" spans="1:21" s="19" customFormat="1" ht="12.6" customHeight="1" x14ac:dyDescent="0.2">
      <c r="A489" s="21"/>
      <c r="B489" s="73" t="s">
        <v>514</v>
      </c>
      <c r="C489" s="17" t="s">
        <v>274</v>
      </c>
      <c r="D489" s="17" t="s">
        <v>275</v>
      </c>
      <c r="E489" s="153">
        <v>3857673</v>
      </c>
      <c r="F489" s="18">
        <v>0.5</v>
      </c>
      <c r="G489" s="33" t="s">
        <v>143</v>
      </c>
      <c r="H489" s="185"/>
      <c r="I489" s="186"/>
      <c r="J489" s="187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</row>
    <row r="490" spans="1:21" s="19" customFormat="1" ht="12.6" customHeight="1" x14ac:dyDescent="0.2">
      <c r="A490" s="21"/>
      <c r="B490" s="73" t="s">
        <v>514</v>
      </c>
      <c r="C490" s="89" t="s">
        <v>317</v>
      </c>
      <c r="D490" s="90" t="s">
        <v>318</v>
      </c>
      <c r="E490" s="161">
        <v>3861733</v>
      </c>
      <c r="F490" s="78">
        <v>0.5</v>
      </c>
      <c r="G490" s="91" t="s">
        <v>143</v>
      </c>
      <c r="H490" s="185"/>
      <c r="I490" s="186"/>
      <c r="J490" s="187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</row>
    <row r="491" spans="1:21" s="19" customFormat="1" ht="12.6" customHeight="1" x14ac:dyDescent="0.2">
      <c r="A491" s="21"/>
      <c r="B491" s="73" t="s">
        <v>514</v>
      </c>
      <c r="C491" s="110" t="s">
        <v>389</v>
      </c>
      <c r="D491" s="111" t="s">
        <v>390</v>
      </c>
      <c r="E491" s="152">
        <v>3868325</v>
      </c>
      <c r="F491" s="18">
        <v>0.5</v>
      </c>
      <c r="G491" s="112" t="s">
        <v>143</v>
      </c>
      <c r="H491" s="185"/>
      <c r="I491" s="186"/>
      <c r="J491" s="187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</row>
    <row r="492" spans="1:21" s="19" customFormat="1" ht="12.6" customHeight="1" x14ac:dyDescent="0.2">
      <c r="A492" s="21"/>
      <c r="B492" s="73"/>
      <c r="C492" s="110"/>
      <c r="D492" s="111"/>
      <c r="E492" s="152"/>
      <c r="F492" s="18"/>
      <c r="G492" s="112"/>
      <c r="H492" s="185"/>
      <c r="I492" s="186"/>
      <c r="J492" s="187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</row>
    <row r="493" spans="1:21" s="19" customFormat="1" ht="12.6" customHeight="1" x14ac:dyDescent="0.25">
      <c r="A493" s="136"/>
      <c r="B493" s="73" t="s">
        <v>511</v>
      </c>
      <c r="C493" s="52" t="s">
        <v>657</v>
      </c>
      <c r="D493" s="38" t="s">
        <v>658</v>
      </c>
      <c r="E493" s="150">
        <v>4500740</v>
      </c>
      <c r="F493" s="209">
        <v>0.4</v>
      </c>
      <c r="G493" s="62" t="s">
        <v>143</v>
      </c>
      <c r="H493" s="185"/>
      <c r="I493" s="186"/>
      <c r="J493" s="187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</row>
    <row r="494" spans="1:21" s="19" customFormat="1" ht="12.6" customHeight="1" x14ac:dyDescent="0.25">
      <c r="A494" s="60"/>
      <c r="B494" s="73" t="s">
        <v>511</v>
      </c>
      <c r="C494" s="75" t="s">
        <v>484</v>
      </c>
      <c r="D494" s="93" t="s">
        <v>483</v>
      </c>
      <c r="E494" s="156">
        <v>3896973</v>
      </c>
      <c r="F494" s="210">
        <v>0.5</v>
      </c>
      <c r="G494" s="77" t="s">
        <v>143</v>
      </c>
      <c r="H494" s="185"/>
      <c r="I494" s="186"/>
      <c r="J494" s="187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</row>
    <row r="495" spans="1:21" s="19" customFormat="1" ht="13.5" customHeight="1" x14ac:dyDescent="0.25">
      <c r="A495" s="60"/>
      <c r="B495" s="73"/>
      <c r="C495" s="75"/>
      <c r="D495" s="93"/>
      <c r="E495" s="156"/>
      <c r="F495" s="210"/>
      <c r="G495" s="77"/>
      <c r="H495" s="185"/>
      <c r="I495" s="186"/>
      <c r="J495" s="187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</row>
    <row r="496" spans="1:21" s="19" customFormat="1" ht="12.6" customHeight="1" x14ac:dyDescent="0.25">
      <c r="A496" s="136"/>
      <c r="B496" s="61" t="s">
        <v>1581</v>
      </c>
      <c r="C496" s="52" t="s">
        <v>1582</v>
      </c>
      <c r="D496" s="38" t="s">
        <v>1583</v>
      </c>
      <c r="E496" s="156">
        <v>4503664</v>
      </c>
      <c r="F496" s="270">
        <v>0.3</v>
      </c>
      <c r="G496" s="62" t="s">
        <v>143</v>
      </c>
      <c r="H496" s="185"/>
      <c r="I496" s="186"/>
      <c r="J496" s="187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</row>
    <row r="497" spans="1:21" s="19" customFormat="1" ht="12.6" customHeight="1" x14ac:dyDescent="0.25">
      <c r="A497" s="136"/>
      <c r="B497" s="61" t="s">
        <v>1581</v>
      </c>
      <c r="C497" s="52" t="s">
        <v>1547</v>
      </c>
      <c r="D497" s="38" t="s">
        <v>1657</v>
      </c>
      <c r="E497" s="156">
        <v>4503955</v>
      </c>
      <c r="F497" s="270">
        <v>0.3</v>
      </c>
      <c r="G497" s="62" t="s">
        <v>143</v>
      </c>
      <c r="H497" s="185"/>
      <c r="I497" s="186"/>
      <c r="J497" s="187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</row>
    <row r="498" spans="1:21" s="19" customFormat="1" ht="12.6" customHeight="1" x14ac:dyDescent="0.25">
      <c r="A498" s="136"/>
      <c r="B498" s="61"/>
      <c r="C498" s="52"/>
      <c r="D498" s="38"/>
      <c r="E498" s="156"/>
      <c r="F498" s="270"/>
      <c r="G498" s="62"/>
      <c r="H498" s="185"/>
      <c r="I498" s="186"/>
      <c r="J498" s="187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</row>
    <row r="499" spans="1:21" s="19" customFormat="1" ht="12.6" customHeight="1" x14ac:dyDescent="0.25">
      <c r="A499" s="136"/>
      <c r="B499" s="61" t="s">
        <v>523</v>
      </c>
      <c r="C499" s="52" t="s">
        <v>1680</v>
      </c>
      <c r="D499" s="38" t="s">
        <v>1681</v>
      </c>
      <c r="E499" s="156">
        <v>4504244</v>
      </c>
      <c r="F499" s="270">
        <v>0.3</v>
      </c>
      <c r="G499" s="62" t="s">
        <v>143</v>
      </c>
      <c r="H499" s="185"/>
      <c r="I499" s="186"/>
      <c r="J499" s="187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</row>
    <row r="500" spans="1:21" s="19" customFormat="1" ht="12.6" customHeight="1" x14ac:dyDescent="0.25">
      <c r="A500" s="136"/>
      <c r="B500" s="61" t="s">
        <v>523</v>
      </c>
      <c r="C500" s="52" t="s">
        <v>1693</v>
      </c>
      <c r="D500" s="38" t="s">
        <v>1692</v>
      </c>
      <c r="E500" s="156">
        <v>4504382</v>
      </c>
      <c r="F500" s="270">
        <v>0.6</v>
      </c>
      <c r="G500" s="62" t="s">
        <v>143</v>
      </c>
      <c r="H500" s="185"/>
      <c r="I500" s="186"/>
      <c r="J500" s="187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</row>
    <row r="501" spans="1:21" s="19" customFormat="1" ht="12.6" customHeight="1" x14ac:dyDescent="0.25">
      <c r="A501" s="136"/>
      <c r="B501" s="282" t="s">
        <v>523</v>
      </c>
      <c r="C501" s="277" t="s">
        <v>1757</v>
      </c>
      <c r="D501" s="278" t="s">
        <v>1756</v>
      </c>
      <c r="E501" s="156">
        <v>4504856</v>
      </c>
      <c r="F501" s="279">
        <v>0.7</v>
      </c>
      <c r="G501" s="281" t="s">
        <v>143</v>
      </c>
      <c r="H501" s="185"/>
      <c r="I501" s="186"/>
      <c r="J501" s="187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</row>
    <row r="502" spans="1:21" s="19" customFormat="1" ht="12.6" customHeight="1" x14ac:dyDescent="0.25">
      <c r="A502" s="136"/>
      <c r="B502" s="276" t="s">
        <v>523</v>
      </c>
      <c r="C502" s="277" t="s">
        <v>1780</v>
      </c>
      <c r="D502" s="278" t="s">
        <v>1781</v>
      </c>
      <c r="E502" s="156">
        <v>4505263</v>
      </c>
      <c r="F502" s="279">
        <v>0.6</v>
      </c>
      <c r="G502" s="280" t="s">
        <v>143</v>
      </c>
      <c r="H502" s="185"/>
      <c r="I502" s="186"/>
      <c r="J502" s="187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</row>
    <row r="503" spans="1:21" s="19" customFormat="1" ht="12.6" customHeight="1" x14ac:dyDescent="0.25">
      <c r="A503" s="136"/>
      <c r="B503" s="276" t="s">
        <v>523</v>
      </c>
      <c r="C503" s="277" t="s">
        <v>1740</v>
      </c>
      <c r="D503" s="278" t="s">
        <v>1741</v>
      </c>
      <c r="E503" s="156">
        <v>4504762</v>
      </c>
      <c r="F503" s="279">
        <v>1</v>
      </c>
      <c r="G503" s="280" t="s">
        <v>143</v>
      </c>
      <c r="H503" s="185"/>
      <c r="I503" s="186"/>
      <c r="J503" s="187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</row>
    <row r="504" spans="1:21" s="19" customFormat="1" ht="12.6" customHeight="1" x14ac:dyDescent="0.25">
      <c r="A504" s="136"/>
      <c r="B504" s="282" t="s">
        <v>523</v>
      </c>
      <c r="C504" s="277" t="s">
        <v>1765</v>
      </c>
      <c r="D504" s="278" t="s">
        <v>1764</v>
      </c>
      <c r="E504" s="156">
        <v>4504860</v>
      </c>
      <c r="F504" s="279">
        <v>0.5</v>
      </c>
      <c r="G504" s="281" t="s">
        <v>143</v>
      </c>
      <c r="H504" s="185"/>
      <c r="I504" s="186"/>
      <c r="J504" s="187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</row>
    <row r="505" spans="1:21" s="19" customFormat="1" ht="12.6" customHeight="1" x14ac:dyDescent="0.25">
      <c r="A505" s="136"/>
      <c r="B505" s="61" t="s">
        <v>523</v>
      </c>
      <c r="C505" s="52" t="s">
        <v>1695</v>
      </c>
      <c r="D505" s="38" t="s">
        <v>1694</v>
      </c>
      <c r="E505" s="156">
        <v>4504380</v>
      </c>
      <c r="F505" s="270">
        <v>0.4</v>
      </c>
      <c r="G505" s="62" t="s">
        <v>143</v>
      </c>
      <c r="H505" s="185"/>
      <c r="I505" s="186"/>
      <c r="J505" s="187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</row>
    <row r="506" spans="1:21" s="19" customFormat="1" ht="12.6" customHeight="1" x14ac:dyDescent="0.25">
      <c r="A506" s="136"/>
      <c r="B506" s="61"/>
      <c r="C506" s="52"/>
      <c r="D506" s="38"/>
      <c r="E506" s="271"/>
      <c r="F506" s="270"/>
      <c r="G506" s="62"/>
      <c r="H506" s="185"/>
      <c r="I506" s="186"/>
      <c r="J506" s="187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</row>
    <row r="507" spans="1:21" s="19" customFormat="1" ht="12.6" customHeight="1" x14ac:dyDescent="0.25">
      <c r="A507" s="60"/>
      <c r="B507" s="73" t="s">
        <v>511</v>
      </c>
      <c r="C507" s="75" t="s">
        <v>1547</v>
      </c>
      <c r="D507" s="93" t="s">
        <v>1548</v>
      </c>
      <c r="E507" s="156">
        <v>4503289</v>
      </c>
      <c r="F507" s="210">
        <v>0.3</v>
      </c>
      <c r="G507" s="77" t="s">
        <v>143</v>
      </c>
      <c r="H507" s="185"/>
      <c r="I507" s="186"/>
      <c r="J507" s="187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</row>
    <row r="508" spans="1:21" customFormat="1" ht="14.4" x14ac:dyDescent="0.3">
      <c r="A508" s="136"/>
      <c r="B508" s="73" t="s">
        <v>511</v>
      </c>
      <c r="C508" s="52" t="s">
        <v>659</v>
      </c>
      <c r="D508" s="38" t="s">
        <v>660</v>
      </c>
      <c r="E508" s="150">
        <v>4500739</v>
      </c>
      <c r="F508" s="209">
        <v>0.5</v>
      </c>
      <c r="G508" s="62" t="s">
        <v>143</v>
      </c>
      <c r="H508" s="185"/>
      <c r="I508" s="186"/>
      <c r="J508" s="187"/>
    </row>
    <row r="509" spans="1:21" s="19" customFormat="1" ht="12.6" customHeight="1" x14ac:dyDescent="0.2">
      <c r="A509" s="21"/>
      <c r="B509" s="73" t="s">
        <v>511</v>
      </c>
      <c r="C509" s="17" t="s">
        <v>64</v>
      </c>
      <c r="D509" s="17" t="s">
        <v>90</v>
      </c>
      <c r="E509" s="153">
        <v>1278999</v>
      </c>
      <c r="F509" s="18">
        <v>1</v>
      </c>
      <c r="G509" s="33" t="s">
        <v>143</v>
      </c>
      <c r="H509" s="185"/>
      <c r="I509" s="186"/>
      <c r="J509" s="187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</row>
    <row r="510" spans="1:21" s="19" customFormat="1" ht="12.6" customHeight="1" x14ac:dyDescent="0.2">
      <c r="A510" s="21"/>
      <c r="B510" s="73" t="s">
        <v>511</v>
      </c>
      <c r="C510" s="17" t="s">
        <v>65</v>
      </c>
      <c r="D510" s="17" t="s">
        <v>91</v>
      </c>
      <c r="E510" s="153">
        <v>1279002</v>
      </c>
      <c r="F510" s="18">
        <v>1</v>
      </c>
      <c r="G510" s="33" t="s">
        <v>143</v>
      </c>
      <c r="H510" s="185"/>
      <c r="I510" s="186"/>
      <c r="J510" s="187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</row>
    <row r="511" spans="1:21" s="19" customFormat="1" ht="12.6" customHeight="1" x14ac:dyDescent="0.25">
      <c r="A511" s="136"/>
      <c r="B511" s="73" t="s">
        <v>511</v>
      </c>
      <c r="C511" s="52" t="s">
        <v>1324</v>
      </c>
      <c r="D511" s="38" t="s">
        <v>1325</v>
      </c>
      <c r="E511" s="150">
        <v>4501916</v>
      </c>
      <c r="F511" s="209">
        <v>0.5</v>
      </c>
      <c r="G511" s="62" t="s">
        <v>143</v>
      </c>
      <c r="H511" s="185"/>
      <c r="I511" s="186"/>
      <c r="J511" s="187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</row>
    <row r="512" spans="1:21" s="19" customFormat="1" ht="12.6" customHeight="1" x14ac:dyDescent="0.25">
      <c r="A512" s="60"/>
      <c r="B512" s="73" t="s">
        <v>511</v>
      </c>
      <c r="C512" s="52" t="s">
        <v>568</v>
      </c>
      <c r="D512" s="38" t="s">
        <v>569</v>
      </c>
      <c r="E512" s="150">
        <v>4500428</v>
      </c>
      <c r="F512" s="209">
        <v>0.5</v>
      </c>
      <c r="G512" s="62" t="s">
        <v>143</v>
      </c>
      <c r="H512" s="185"/>
      <c r="I512" s="186"/>
      <c r="J512" s="187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</row>
    <row r="513" spans="1:21" s="19" customFormat="1" ht="12.6" customHeight="1" x14ac:dyDescent="0.2">
      <c r="A513" s="21"/>
      <c r="B513" s="73" t="s">
        <v>511</v>
      </c>
      <c r="C513" s="20" t="s">
        <v>61</v>
      </c>
      <c r="D513" s="20" t="s">
        <v>249</v>
      </c>
      <c r="E513" s="153">
        <v>3857268</v>
      </c>
      <c r="F513" s="18">
        <v>0.5</v>
      </c>
      <c r="G513" s="33" t="s">
        <v>143</v>
      </c>
      <c r="H513" s="185"/>
      <c r="I513" s="186"/>
      <c r="J513" s="187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</row>
    <row r="514" spans="1:21" s="19" customFormat="1" ht="12.6" customHeight="1" x14ac:dyDescent="0.2">
      <c r="A514" s="21"/>
      <c r="B514" s="73"/>
      <c r="C514" s="20"/>
      <c r="D514" s="20"/>
      <c r="E514" s="153"/>
      <c r="F514" s="18"/>
      <c r="G514" s="33"/>
      <c r="H514" s="185"/>
      <c r="I514" s="186"/>
      <c r="J514" s="187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</row>
    <row r="515" spans="1:21" s="19" customFormat="1" ht="12.6" customHeight="1" x14ac:dyDescent="0.25">
      <c r="A515" s="126"/>
      <c r="B515" s="73" t="s">
        <v>523</v>
      </c>
      <c r="C515" s="75" t="s">
        <v>545</v>
      </c>
      <c r="D515" s="75" t="s">
        <v>534</v>
      </c>
      <c r="E515" s="153">
        <v>4500083</v>
      </c>
      <c r="F515" s="18">
        <v>0.5</v>
      </c>
      <c r="G515" s="33" t="s">
        <v>143</v>
      </c>
      <c r="H515" s="185"/>
      <c r="I515" s="186"/>
      <c r="J515" s="187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</row>
    <row r="516" spans="1:21" s="19" customFormat="1" ht="12.6" customHeight="1" x14ac:dyDescent="0.25">
      <c r="A516" s="126"/>
      <c r="B516" s="73" t="s">
        <v>523</v>
      </c>
      <c r="C516" s="75" t="s">
        <v>536</v>
      </c>
      <c r="D516" s="75" t="s">
        <v>525</v>
      </c>
      <c r="E516" s="153">
        <v>4500084</v>
      </c>
      <c r="F516" s="18">
        <v>1</v>
      </c>
      <c r="G516" s="33" t="s">
        <v>143</v>
      </c>
      <c r="H516" s="185"/>
      <c r="I516" s="186"/>
      <c r="J516" s="187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</row>
    <row r="517" spans="1:21" s="19" customFormat="1" ht="12.6" customHeight="1" x14ac:dyDescent="0.25">
      <c r="A517" s="126"/>
      <c r="B517" s="73" t="s">
        <v>523</v>
      </c>
      <c r="C517" s="75" t="s">
        <v>535</v>
      </c>
      <c r="D517" s="75" t="s">
        <v>524</v>
      </c>
      <c r="E517" s="153">
        <v>4500085</v>
      </c>
      <c r="F517" s="18">
        <v>0.5</v>
      </c>
      <c r="G517" s="33" t="s">
        <v>143</v>
      </c>
      <c r="H517" s="185"/>
      <c r="I517" s="186"/>
      <c r="J517" s="187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</row>
    <row r="518" spans="1:21" s="19" customFormat="1" ht="12.6" customHeight="1" x14ac:dyDescent="0.25">
      <c r="A518" s="126"/>
      <c r="B518" s="73" t="s">
        <v>523</v>
      </c>
      <c r="C518" s="75" t="s">
        <v>537</v>
      </c>
      <c r="D518" s="75" t="s">
        <v>526</v>
      </c>
      <c r="E518" s="153">
        <v>4500086</v>
      </c>
      <c r="F518" s="18">
        <v>0.5</v>
      </c>
      <c r="G518" s="33" t="s">
        <v>143</v>
      </c>
      <c r="H518" s="185"/>
      <c r="I518" s="186"/>
      <c r="J518" s="187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</row>
    <row r="519" spans="1:21" s="19" customFormat="1" ht="12.6" customHeight="1" x14ac:dyDescent="0.25">
      <c r="A519" s="126"/>
      <c r="B519" s="73" t="s">
        <v>523</v>
      </c>
      <c r="C519" s="75" t="s">
        <v>538</v>
      </c>
      <c r="D519" s="75" t="s">
        <v>527</v>
      </c>
      <c r="E519" s="153">
        <v>4500087</v>
      </c>
      <c r="F519" s="18">
        <v>0.5</v>
      </c>
      <c r="G519" s="33" t="s">
        <v>143</v>
      </c>
      <c r="H519" s="185"/>
      <c r="I519" s="186"/>
      <c r="J519" s="187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</row>
    <row r="520" spans="1:21" s="19" customFormat="1" ht="12.6" customHeight="1" x14ac:dyDescent="0.25">
      <c r="A520" s="126"/>
      <c r="B520" s="73" t="s">
        <v>523</v>
      </c>
      <c r="C520" s="75" t="s">
        <v>542</v>
      </c>
      <c r="D520" s="75" t="s">
        <v>531</v>
      </c>
      <c r="E520" s="153">
        <v>4500091</v>
      </c>
      <c r="F520" s="18">
        <v>0.5</v>
      </c>
      <c r="G520" s="33" t="s">
        <v>143</v>
      </c>
      <c r="H520" s="185"/>
      <c r="I520" s="186"/>
      <c r="J520" s="187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</row>
    <row r="521" spans="1:21" s="19" customFormat="1" ht="12.6" customHeight="1" x14ac:dyDescent="0.25">
      <c r="A521" s="126"/>
      <c r="B521" s="73" t="s">
        <v>523</v>
      </c>
      <c r="C521" s="75" t="s">
        <v>539</v>
      </c>
      <c r="D521" s="75" t="s">
        <v>528</v>
      </c>
      <c r="E521" s="153">
        <v>4500088</v>
      </c>
      <c r="F521" s="18">
        <v>0.5</v>
      </c>
      <c r="G521" s="33" t="s">
        <v>143</v>
      </c>
      <c r="H521" s="185"/>
      <c r="I521" s="186"/>
      <c r="J521" s="187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</row>
    <row r="522" spans="1:21" s="19" customFormat="1" ht="12.6" customHeight="1" x14ac:dyDescent="0.2">
      <c r="A522" s="136"/>
      <c r="B522" s="282" t="s">
        <v>523</v>
      </c>
      <c r="C522" s="277" t="s">
        <v>1773</v>
      </c>
      <c r="D522" s="278" t="s">
        <v>1772</v>
      </c>
      <c r="E522" s="153">
        <v>4504975</v>
      </c>
      <c r="F522" s="279">
        <v>0.6</v>
      </c>
      <c r="G522" s="281" t="s">
        <v>143</v>
      </c>
      <c r="H522" s="185"/>
      <c r="I522" s="186"/>
      <c r="J522" s="187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</row>
    <row r="523" spans="1:21" s="19" customFormat="1" ht="12.6" customHeight="1" x14ac:dyDescent="0.25">
      <c r="A523" s="126"/>
      <c r="B523" s="73" t="s">
        <v>523</v>
      </c>
      <c r="C523" s="75" t="s">
        <v>540</v>
      </c>
      <c r="D523" s="75" t="s">
        <v>529</v>
      </c>
      <c r="E523" s="153">
        <v>4500089</v>
      </c>
      <c r="F523" s="18">
        <v>0.5</v>
      </c>
      <c r="G523" s="33" t="s">
        <v>143</v>
      </c>
      <c r="H523" s="185"/>
      <c r="I523" s="186"/>
      <c r="J523" s="187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</row>
    <row r="524" spans="1:21" s="19" customFormat="1" ht="12.6" customHeight="1" x14ac:dyDescent="0.2">
      <c r="A524" s="136"/>
      <c r="B524" s="276" t="s">
        <v>523</v>
      </c>
      <c r="C524" s="277" t="s">
        <v>1738</v>
      </c>
      <c r="D524" s="278" t="s">
        <v>1739</v>
      </c>
      <c r="E524" s="153">
        <v>4504761</v>
      </c>
      <c r="F524" s="279">
        <v>0.3</v>
      </c>
      <c r="G524" s="280" t="s">
        <v>143</v>
      </c>
      <c r="H524" s="185"/>
      <c r="I524" s="186"/>
      <c r="J524" s="187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</row>
    <row r="525" spans="1:21" s="19" customFormat="1" ht="12.6" customHeight="1" x14ac:dyDescent="0.2">
      <c r="A525" s="136"/>
      <c r="B525" s="276" t="s">
        <v>523</v>
      </c>
      <c r="C525" s="277" t="s">
        <v>541</v>
      </c>
      <c r="D525" s="278" t="s">
        <v>1745</v>
      </c>
      <c r="E525" s="153">
        <v>4504765</v>
      </c>
      <c r="F525" s="279">
        <v>0.3</v>
      </c>
      <c r="G525" s="280" t="s">
        <v>143</v>
      </c>
      <c r="H525" s="185"/>
      <c r="I525" s="186"/>
      <c r="J525" s="187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</row>
    <row r="526" spans="1:21" s="19" customFormat="1" ht="12.6" customHeight="1" x14ac:dyDescent="0.25">
      <c r="A526" s="126"/>
      <c r="B526" s="73" t="s">
        <v>523</v>
      </c>
      <c r="C526" s="75" t="s">
        <v>541</v>
      </c>
      <c r="D526" s="75" t="s">
        <v>530</v>
      </c>
      <c r="E526" s="153">
        <v>4500090</v>
      </c>
      <c r="F526" s="18">
        <v>0.5</v>
      </c>
      <c r="G526" s="33" t="s">
        <v>143</v>
      </c>
      <c r="H526" s="185"/>
      <c r="I526" s="186"/>
      <c r="J526" s="187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</row>
    <row r="527" spans="1:21" s="19" customFormat="1" ht="12.6" customHeight="1" x14ac:dyDescent="0.25">
      <c r="A527" s="126"/>
      <c r="B527" s="73" t="s">
        <v>523</v>
      </c>
      <c r="C527" s="75" t="s">
        <v>543</v>
      </c>
      <c r="D527" s="75" t="s">
        <v>532</v>
      </c>
      <c r="E527" s="153">
        <v>4500092</v>
      </c>
      <c r="F527" s="18">
        <v>1</v>
      </c>
      <c r="G527" s="33" t="s">
        <v>143</v>
      </c>
      <c r="H527" s="185"/>
      <c r="I527" s="186"/>
      <c r="J527" s="187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</row>
    <row r="528" spans="1:21" s="19" customFormat="1" ht="12.6" customHeight="1" x14ac:dyDescent="0.25">
      <c r="A528" s="126"/>
      <c r="B528" s="73" t="s">
        <v>523</v>
      </c>
      <c r="C528" s="75" t="s">
        <v>544</v>
      </c>
      <c r="D528" s="75" t="s">
        <v>533</v>
      </c>
      <c r="E528" s="153">
        <v>4500093</v>
      </c>
      <c r="F528" s="18">
        <v>0.5</v>
      </c>
      <c r="G528" s="33" t="s">
        <v>143</v>
      </c>
      <c r="H528" s="185"/>
      <c r="I528" s="186"/>
      <c r="J528" s="187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</row>
    <row r="529" spans="1:21" s="19" customFormat="1" ht="12.6" customHeight="1" x14ac:dyDescent="0.2">
      <c r="A529" s="136"/>
      <c r="B529" s="61" t="s">
        <v>523</v>
      </c>
      <c r="C529" s="52" t="s">
        <v>1701</v>
      </c>
      <c r="D529" s="38" t="s">
        <v>1700</v>
      </c>
      <c r="E529" s="153">
        <v>4504383</v>
      </c>
      <c r="F529" s="270">
        <v>0.5</v>
      </c>
      <c r="G529" s="62" t="s">
        <v>143</v>
      </c>
      <c r="H529" s="185"/>
      <c r="I529" s="186"/>
      <c r="J529" s="187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</row>
    <row r="530" spans="1:21" s="19" customFormat="1" ht="12.6" customHeight="1" x14ac:dyDescent="0.2">
      <c r="A530" s="136"/>
      <c r="B530" s="282" t="s">
        <v>523</v>
      </c>
      <c r="C530" s="277" t="s">
        <v>1767</v>
      </c>
      <c r="D530" s="278" t="s">
        <v>1766</v>
      </c>
      <c r="E530" s="153">
        <v>4504861</v>
      </c>
      <c r="F530" s="279">
        <v>0.7</v>
      </c>
      <c r="G530" s="281" t="s">
        <v>143</v>
      </c>
      <c r="H530" s="185"/>
      <c r="I530" s="186"/>
      <c r="J530" s="187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</row>
    <row r="531" spans="1:21" s="19" customFormat="1" ht="12.6" customHeight="1" x14ac:dyDescent="0.2">
      <c r="A531" s="136"/>
      <c r="B531" s="282" t="s">
        <v>523</v>
      </c>
      <c r="C531" s="277" t="s">
        <v>1761</v>
      </c>
      <c r="D531" s="278" t="s">
        <v>1760</v>
      </c>
      <c r="E531" s="153">
        <v>4504857</v>
      </c>
      <c r="F531" s="279">
        <v>0.4</v>
      </c>
      <c r="G531" s="281" t="s">
        <v>143</v>
      </c>
      <c r="H531" s="185"/>
      <c r="I531" s="186"/>
      <c r="J531" s="187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</row>
    <row r="532" spans="1:21" s="19" customFormat="1" ht="12.6" customHeight="1" x14ac:dyDescent="0.2">
      <c r="A532" s="136"/>
      <c r="B532" s="276" t="s">
        <v>523</v>
      </c>
      <c r="C532" s="277" t="s">
        <v>1789</v>
      </c>
      <c r="D532" s="278" t="s">
        <v>1788</v>
      </c>
      <c r="E532" s="153">
        <v>4505544</v>
      </c>
      <c r="F532" s="279">
        <v>0.5</v>
      </c>
      <c r="G532" s="280" t="s">
        <v>143</v>
      </c>
      <c r="H532" s="185"/>
      <c r="I532" s="186"/>
      <c r="J532" s="187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</row>
    <row r="533" spans="1:21" s="19" customFormat="1" ht="12.6" customHeight="1" x14ac:dyDescent="0.2">
      <c r="A533" s="136"/>
      <c r="B533" s="276" t="s">
        <v>523</v>
      </c>
      <c r="C533" s="277" t="s">
        <v>1791</v>
      </c>
      <c r="D533" s="278" t="s">
        <v>1790</v>
      </c>
      <c r="E533" s="153">
        <v>4505543</v>
      </c>
      <c r="F533" s="279">
        <v>0.4</v>
      </c>
      <c r="G533" s="280" t="s">
        <v>143</v>
      </c>
      <c r="H533" s="185"/>
      <c r="I533" s="186"/>
      <c r="J533" s="187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</row>
    <row r="534" spans="1:21" s="19" customFormat="1" ht="12.6" customHeight="1" x14ac:dyDescent="0.2">
      <c r="A534" s="136"/>
      <c r="B534" s="282" t="s">
        <v>523</v>
      </c>
      <c r="C534" s="277" t="s">
        <v>1759</v>
      </c>
      <c r="D534" s="278" t="s">
        <v>1758</v>
      </c>
      <c r="E534" s="153">
        <v>4504858</v>
      </c>
      <c r="F534" s="279">
        <v>0.4</v>
      </c>
      <c r="G534" s="281" t="s">
        <v>143</v>
      </c>
      <c r="H534" s="185"/>
      <c r="I534" s="186"/>
      <c r="J534" s="187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</row>
    <row r="535" spans="1:21" s="19" customFormat="1" ht="12.6" customHeight="1" x14ac:dyDescent="0.2">
      <c r="A535" s="136"/>
      <c r="B535" s="276" t="s">
        <v>523</v>
      </c>
      <c r="C535" s="277" t="s">
        <v>1719</v>
      </c>
      <c r="D535" s="278" t="s">
        <v>1718</v>
      </c>
      <c r="E535" s="153">
        <v>4504550</v>
      </c>
      <c r="F535" s="279">
        <v>0.2</v>
      </c>
      <c r="G535" s="280" t="s">
        <v>143</v>
      </c>
      <c r="H535" s="185"/>
      <c r="I535" s="186"/>
      <c r="J535" s="187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</row>
    <row r="536" spans="1:21" s="19" customFormat="1" ht="12.6" customHeight="1" x14ac:dyDescent="0.2">
      <c r="A536" s="136"/>
      <c r="B536" s="276" t="s">
        <v>523</v>
      </c>
      <c r="C536" s="277" t="s">
        <v>1721</v>
      </c>
      <c r="D536" s="278" t="s">
        <v>1720</v>
      </c>
      <c r="E536" s="153">
        <v>4504553</v>
      </c>
      <c r="F536" s="279">
        <v>0.4</v>
      </c>
      <c r="G536" s="280" t="s">
        <v>143</v>
      </c>
      <c r="H536" s="185"/>
      <c r="I536" s="186"/>
      <c r="J536" s="187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</row>
    <row r="537" spans="1:21" s="19" customFormat="1" ht="12.6" customHeight="1" x14ac:dyDescent="0.2">
      <c r="A537" s="136"/>
      <c r="B537" s="276" t="s">
        <v>523</v>
      </c>
      <c r="C537" s="277" t="s">
        <v>1746</v>
      </c>
      <c r="D537" s="278" t="s">
        <v>1747</v>
      </c>
      <c r="E537" s="153">
        <v>4504766</v>
      </c>
      <c r="F537" s="279">
        <v>0.5</v>
      </c>
      <c r="G537" s="280" t="s">
        <v>143</v>
      </c>
      <c r="H537" s="185"/>
      <c r="I537" s="186"/>
      <c r="J537" s="187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</row>
    <row r="538" spans="1:21" s="19" customFormat="1" ht="12.6" customHeight="1" x14ac:dyDescent="0.2">
      <c r="A538" s="136"/>
      <c r="B538" s="282" t="s">
        <v>523</v>
      </c>
      <c r="C538" s="277" t="s">
        <v>1769</v>
      </c>
      <c r="D538" s="278" t="s">
        <v>1768</v>
      </c>
      <c r="E538" s="153">
        <v>4504862</v>
      </c>
      <c r="F538" s="279">
        <v>0.4</v>
      </c>
      <c r="G538" s="281" t="s">
        <v>143</v>
      </c>
      <c r="H538" s="185"/>
      <c r="I538" s="186"/>
      <c r="J538" s="187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</row>
    <row r="539" spans="1:21" s="19" customFormat="1" ht="12.6" customHeight="1" x14ac:dyDescent="0.2">
      <c r="A539" s="136"/>
      <c r="B539" s="276" t="s">
        <v>523</v>
      </c>
      <c r="C539" s="277" t="s">
        <v>1723</v>
      </c>
      <c r="D539" s="278" t="s">
        <v>1722</v>
      </c>
      <c r="E539" s="153">
        <v>4504552</v>
      </c>
      <c r="F539" s="279">
        <v>0.4</v>
      </c>
      <c r="G539" s="280" t="s">
        <v>143</v>
      </c>
      <c r="H539" s="185"/>
      <c r="I539" s="186"/>
      <c r="J539" s="187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</row>
    <row r="540" spans="1:21" s="19" customFormat="1" ht="12.6" customHeight="1" x14ac:dyDescent="0.2">
      <c r="A540" s="136"/>
      <c r="B540" s="276" t="s">
        <v>523</v>
      </c>
      <c r="C540" s="277" t="s">
        <v>1725</v>
      </c>
      <c r="D540" s="278" t="s">
        <v>1724</v>
      </c>
      <c r="E540" s="153">
        <v>4504551</v>
      </c>
      <c r="F540" s="279">
        <v>0.2</v>
      </c>
      <c r="G540" s="280" t="s">
        <v>143</v>
      </c>
      <c r="H540" s="185"/>
      <c r="I540" s="186"/>
      <c r="J540" s="187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</row>
    <row r="541" spans="1:21" s="19" customFormat="1" ht="12.6" customHeight="1" x14ac:dyDescent="0.2">
      <c r="A541" s="136"/>
      <c r="B541" s="276" t="s">
        <v>523</v>
      </c>
      <c r="C541" s="277" t="s">
        <v>1742</v>
      </c>
      <c r="D541" s="278" t="s">
        <v>1743</v>
      </c>
      <c r="E541" s="153">
        <v>4504763</v>
      </c>
      <c r="F541" s="279">
        <v>0.4</v>
      </c>
      <c r="G541" s="280" t="s">
        <v>143</v>
      </c>
      <c r="H541" s="185"/>
      <c r="I541" s="186"/>
      <c r="J541" s="187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</row>
    <row r="542" spans="1:21" s="19" customFormat="1" ht="12.6" customHeight="1" x14ac:dyDescent="0.25">
      <c r="A542" s="126"/>
      <c r="B542" s="73"/>
      <c r="C542" s="75"/>
      <c r="D542" s="75"/>
      <c r="E542" s="153"/>
      <c r="F542" s="18"/>
      <c r="G542" s="33"/>
      <c r="H542" s="185"/>
      <c r="I542" s="186"/>
      <c r="J542" s="187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</row>
    <row r="543" spans="1:21" s="19" customFormat="1" ht="12.6" customHeight="1" x14ac:dyDescent="0.25">
      <c r="A543" s="136"/>
      <c r="B543" s="61" t="s">
        <v>519</v>
      </c>
      <c r="C543" s="272" t="s">
        <v>1561</v>
      </c>
      <c r="D543" s="38" t="s">
        <v>1562</v>
      </c>
      <c r="E543" s="153">
        <v>4503528</v>
      </c>
      <c r="F543" s="270">
        <v>0.5</v>
      </c>
      <c r="G543" s="62" t="s">
        <v>143</v>
      </c>
      <c r="H543" s="185"/>
      <c r="I543" s="186"/>
      <c r="J543" s="187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</row>
    <row r="544" spans="1:21" s="19" customFormat="1" ht="12.6" customHeight="1" x14ac:dyDescent="0.25">
      <c r="A544" s="136"/>
      <c r="B544" s="61"/>
      <c r="C544" s="272"/>
      <c r="D544" s="38"/>
      <c r="E544" s="153"/>
      <c r="F544" s="270"/>
      <c r="G544" s="62"/>
      <c r="H544" s="185"/>
      <c r="I544" s="186"/>
      <c r="J544" s="187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</row>
    <row r="545" spans="1:21" s="19" customFormat="1" ht="12.6" customHeight="1" x14ac:dyDescent="0.25">
      <c r="A545" s="136"/>
      <c r="B545" s="61" t="s">
        <v>523</v>
      </c>
      <c r="C545" s="272" t="s">
        <v>1630</v>
      </c>
      <c r="D545" s="38" t="s">
        <v>1631</v>
      </c>
      <c r="E545" s="153">
        <v>4503802</v>
      </c>
      <c r="F545" s="270">
        <v>0.3</v>
      </c>
      <c r="G545" s="62" t="s">
        <v>143</v>
      </c>
      <c r="H545" s="185"/>
      <c r="I545" s="186"/>
      <c r="J545" s="187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</row>
    <row r="546" spans="1:21" s="19" customFormat="1" ht="12.6" customHeight="1" x14ac:dyDescent="0.2">
      <c r="A546" s="136"/>
      <c r="B546" s="61" t="s">
        <v>523</v>
      </c>
      <c r="C546" s="52" t="s">
        <v>1697</v>
      </c>
      <c r="D546" s="38" t="s">
        <v>1696</v>
      </c>
      <c r="E546" s="153">
        <v>4504384</v>
      </c>
      <c r="F546" s="270">
        <v>0.5</v>
      </c>
      <c r="G546" s="62" t="s">
        <v>143</v>
      </c>
      <c r="H546" s="185"/>
      <c r="I546" s="186"/>
      <c r="J546" s="187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</row>
    <row r="547" spans="1:21" s="19" customFormat="1" ht="12.6" customHeight="1" x14ac:dyDescent="0.2">
      <c r="A547" s="136"/>
      <c r="B547" s="61" t="s">
        <v>523</v>
      </c>
      <c r="C547" s="52" t="s">
        <v>1699</v>
      </c>
      <c r="D547" s="38" t="s">
        <v>1698</v>
      </c>
      <c r="E547" s="153">
        <v>4504381</v>
      </c>
      <c r="F547" s="270">
        <v>0.3</v>
      </c>
      <c r="G547" s="62" t="s">
        <v>143</v>
      </c>
      <c r="H547" s="185"/>
      <c r="I547" s="186"/>
      <c r="J547" s="187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</row>
    <row r="548" spans="1:21" s="19" customFormat="1" ht="12.6" customHeight="1" x14ac:dyDescent="0.2">
      <c r="A548" s="136"/>
      <c r="B548" s="282" t="s">
        <v>523</v>
      </c>
      <c r="C548" s="277" t="s">
        <v>1763</v>
      </c>
      <c r="D548" s="278" t="s">
        <v>1762</v>
      </c>
      <c r="E548" s="153">
        <v>4504859</v>
      </c>
      <c r="F548" s="279">
        <v>0.4</v>
      </c>
      <c r="G548" s="281" t="s">
        <v>143</v>
      </c>
      <c r="H548" s="185"/>
      <c r="I548" s="186"/>
      <c r="J548" s="187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</row>
    <row r="549" spans="1:21" s="19" customFormat="1" ht="12.6" customHeight="1" x14ac:dyDescent="0.2">
      <c r="A549" s="136"/>
      <c r="B549" s="276" t="s">
        <v>523</v>
      </c>
      <c r="C549" s="277" t="s">
        <v>542</v>
      </c>
      <c r="D549" s="278" t="s">
        <v>1744</v>
      </c>
      <c r="E549" s="153">
        <v>4504764</v>
      </c>
      <c r="F549" s="279">
        <v>0.6</v>
      </c>
      <c r="G549" s="280" t="s">
        <v>143</v>
      </c>
      <c r="H549" s="185"/>
      <c r="I549" s="186"/>
      <c r="J549" s="187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</row>
    <row r="550" spans="1:21" customFormat="1" ht="12.6" customHeight="1" x14ac:dyDescent="0.3">
      <c r="A550" s="136"/>
      <c r="B550" s="276" t="s">
        <v>523</v>
      </c>
      <c r="C550" s="277" t="s">
        <v>1787</v>
      </c>
      <c r="D550" s="278" t="s">
        <v>1786</v>
      </c>
      <c r="E550" s="153">
        <v>4505542</v>
      </c>
      <c r="F550" s="279">
        <v>0.6</v>
      </c>
      <c r="G550" s="280" t="s">
        <v>143</v>
      </c>
      <c r="H550" s="285"/>
      <c r="I550" s="284"/>
      <c r="J550" s="283"/>
    </row>
    <row r="551" spans="1:21" customFormat="1" ht="12.6" customHeight="1" x14ac:dyDescent="0.3">
      <c r="A551" s="136"/>
      <c r="B551" s="276"/>
      <c r="C551" s="277"/>
      <c r="D551" s="278"/>
      <c r="E551" s="286"/>
      <c r="F551" s="279"/>
      <c r="G551" s="280"/>
      <c r="H551" s="285"/>
      <c r="I551" s="284"/>
      <c r="J551" s="283"/>
    </row>
    <row r="552" spans="1:21" s="19" customFormat="1" ht="12.6" customHeight="1" x14ac:dyDescent="0.2">
      <c r="A552" s="136"/>
      <c r="B552" s="61" t="s">
        <v>1593</v>
      </c>
      <c r="C552" s="52" t="s">
        <v>1672</v>
      </c>
      <c r="D552" s="38" t="s">
        <v>1673</v>
      </c>
      <c r="E552" s="153">
        <v>4504245</v>
      </c>
      <c r="F552" s="270">
        <v>0.1</v>
      </c>
      <c r="G552" s="62" t="s">
        <v>143</v>
      </c>
      <c r="H552" s="185"/>
      <c r="I552" s="186"/>
      <c r="J552" s="187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</row>
    <row r="553" spans="1:21" s="19" customFormat="1" ht="12.6" customHeight="1" x14ac:dyDescent="0.2">
      <c r="A553" s="136"/>
      <c r="B553" s="61" t="s">
        <v>1593</v>
      </c>
      <c r="C553" s="52" t="s">
        <v>1594</v>
      </c>
      <c r="D553" s="38" t="s">
        <v>1595</v>
      </c>
      <c r="E553" s="153">
        <v>4503718</v>
      </c>
      <c r="F553" s="270">
        <v>0.1</v>
      </c>
      <c r="G553" s="62" t="s">
        <v>143</v>
      </c>
      <c r="H553" s="185"/>
      <c r="I553" s="186"/>
      <c r="J553" s="187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</row>
    <row r="554" spans="1:21" s="19" customFormat="1" ht="12.6" customHeight="1" x14ac:dyDescent="0.2">
      <c r="A554" s="136"/>
      <c r="B554" s="61" t="s">
        <v>1593</v>
      </c>
      <c r="C554" s="52" t="s">
        <v>1596</v>
      </c>
      <c r="D554" s="38" t="s">
        <v>1597</v>
      </c>
      <c r="E554" s="153">
        <v>4503719</v>
      </c>
      <c r="F554" s="270">
        <v>0.1</v>
      </c>
      <c r="G554" s="62" t="s">
        <v>143</v>
      </c>
      <c r="H554" s="185"/>
      <c r="I554" s="186"/>
      <c r="J554" s="187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</row>
    <row r="555" spans="1:21" s="19" customFormat="1" ht="12.6" customHeight="1" x14ac:dyDescent="0.2">
      <c r="A555" s="136"/>
      <c r="B555" s="61" t="s">
        <v>1593</v>
      </c>
      <c r="C555" s="52" t="s">
        <v>1598</v>
      </c>
      <c r="D555" s="38" t="s">
        <v>1599</v>
      </c>
      <c r="E555" s="153">
        <v>4503720</v>
      </c>
      <c r="F555" s="270">
        <v>0.1</v>
      </c>
      <c r="G555" s="62" t="s">
        <v>143</v>
      </c>
      <c r="H555" s="185"/>
      <c r="I555" s="186"/>
      <c r="J555" s="187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</row>
    <row r="556" spans="1:21" s="19" customFormat="1" ht="12.6" customHeight="1" x14ac:dyDescent="0.2">
      <c r="A556" s="136"/>
      <c r="B556" s="61" t="s">
        <v>1593</v>
      </c>
      <c r="C556" s="52" t="s">
        <v>1600</v>
      </c>
      <c r="D556" s="38" t="s">
        <v>1601</v>
      </c>
      <c r="E556" s="153">
        <v>4503721</v>
      </c>
      <c r="F556" s="270">
        <v>0.1</v>
      </c>
      <c r="G556" s="62" t="s">
        <v>143</v>
      </c>
      <c r="H556" s="185"/>
      <c r="I556" s="186"/>
      <c r="J556" s="187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</row>
    <row r="557" spans="1:21" s="19" customFormat="1" ht="12.6" customHeight="1" x14ac:dyDescent="0.2">
      <c r="A557" s="136"/>
      <c r="B557" s="61" t="s">
        <v>1593</v>
      </c>
      <c r="C557" s="52" t="s">
        <v>1602</v>
      </c>
      <c r="D557" s="38" t="s">
        <v>1603</v>
      </c>
      <c r="E557" s="153">
        <v>4503722</v>
      </c>
      <c r="F557" s="270">
        <v>0.1</v>
      </c>
      <c r="G557" s="62" t="s">
        <v>143</v>
      </c>
      <c r="H557" s="185"/>
      <c r="I557" s="186"/>
      <c r="J557" s="187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</row>
    <row r="558" spans="1:21" s="19" customFormat="1" ht="12.6" customHeight="1" x14ac:dyDescent="0.2">
      <c r="A558" s="136"/>
      <c r="B558" s="61" t="s">
        <v>1593</v>
      </c>
      <c r="C558" s="52" t="s">
        <v>1604</v>
      </c>
      <c r="D558" s="38" t="s">
        <v>1605</v>
      </c>
      <c r="E558" s="153">
        <v>4503723</v>
      </c>
      <c r="F558" s="270">
        <v>0.1</v>
      </c>
      <c r="G558" s="62" t="s">
        <v>143</v>
      </c>
      <c r="H558" s="185"/>
      <c r="I558" s="186"/>
      <c r="J558" s="187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</row>
    <row r="559" spans="1:21" s="19" customFormat="1" ht="12.6" customHeight="1" x14ac:dyDescent="0.2">
      <c r="A559" s="136"/>
      <c r="B559" s="61" t="s">
        <v>1593</v>
      </c>
      <c r="C559" s="52" t="s">
        <v>1606</v>
      </c>
      <c r="D559" s="38" t="s">
        <v>1607</v>
      </c>
      <c r="E559" s="153">
        <v>4503724</v>
      </c>
      <c r="F559" s="270">
        <v>0.1</v>
      </c>
      <c r="G559" s="62" t="s">
        <v>143</v>
      </c>
      <c r="H559" s="185"/>
      <c r="I559" s="186"/>
      <c r="J559" s="187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</row>
    <row r="560" spans="1:21" s="19" customFormat="1" ht="12.6" customHeight="1" x14ac:dyDescent="0.2">
      <c r="A560" s="136"/>
      <c r="B560" s="61" t="s">
        <v>1593</v>
      </c>
      <c r="C560" s="52" t="s">
        <v>1608</v>
      </c>
      <c r="D560" s="38" t="s">
        <v>1609</v>
      </c>
      <c r="E560" s="153">
        <v>4503725</v>
      </c>
      <c r="F560" s="270">
        <v>0.1</v>
      </c>
      <c r="G560" s="62" t="s">
        <v>143</v>
      </c>
      <c r="H560" s="185"/>
      <c r="I560" s="186"/>
      <c r="J560" s="187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</row>
    <row r="561" spans="1:21" s="19" customFormat="1" ht="12.6" customHeight="1" x14ac:dyDescent="0.2">
      <c r="A561" s="136"/>
      <c r="B561" s="61" t="s">
        <v>1593</v>
      </c>
      <c r="C561" s="52" t="s">
        <v>1674</v>
      </c>
      <c r="D561" s="38" t="s">
        <v>1675</v>
      </c>
      <c r="E561" s="153">
        <v>4504246</v>
      </c>
      <c r="F561" s="270">
        <v>0.1</v>
      </c>
      <c r="G561" s="62" t="s">
        <v>143</v>
      </c>
      <c r="H561" s="185"/>
      <c r="I561" s="186"/>
      <c r="J561" s="187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</row>
    <row r="562" spans="1:21" s="19" customFormat="1" ht="12.6" customHeight="1" x14ac:dyDescent="0.2">
      <c r="A562" s="136"/>
      <c r="B562" s="61" t="s">
        <v>1593</v>
      </c>
      <c r="C562" s="52" t="s">
        <v>1610</v>
      </c>
      <c r="D562" s="38" t="s">
        <v>1611</v>
      </c>
      <c r="E562" s="153">
        <v>4503726</v>
      </c>
      <c r="F562" s="270">
        <v>0.1</v>
      </c>
      <c r="G562" s="62" t="s">
        <v>143</v>
      </c>
      <c r="H562" s="185"/>
      <c r="I562" s="186"/>
      <c r="J562" s="187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</row>
    <row r="563" spans="1:21" s="19" customFormat="1" ht="12.6" customHeight="1" x14ac:dyDescent="0.2">
      <c r="A563" s="136"/>
      <c r="B563" s="61" t="s">
        <v>1593</v>
      </c>
      <c r="C563" s="52" t="s">
        <v>1612</v>
      </c>
      <c r="D563" s="38" t="s">
        <v>1613</v>
      </c>
      <c r="E563" s="153">
        <v>4503727</v>
      </c>
      <c r="F563" s="270">
        <v>0.1</v>
      </c>
      <c r="G563" s="62" t="s">
        <v>143</v>
      </c>
      <c r="H563" s="185"/>
      <c r="I563" s="186"/>
      <c r="J563" s="187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</row>
    <row r="564" spans="1:21" s="19" customFormat="1" ht="12.6" customHeight="1" x14ac:dyDescent="0.2">
      <c r="A564" s="136"/>
      <c r="B564" s="61" t="s">
        <v>1593</v>
      </c>
      <c r="C564" s="52" t="s">
        <v>1614</v>
      </c>
      <c r="D564" s="38" t="s">
        <v>1615</v>
      </c>
      <c r="E564" s="153">
        <v>4503728</v>
      </c>
      <c r="F564" s="270">
        <v>0.2</v>
      </c>
      <c r="G564" s="62" t="s">
        <v>143</v>
      </c>
      <c r="H564" s="185"/>
      <c r="I564" s="186"/>
      <c r="J564" s="187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</row>
    <row r="565" spans="1:21" s="19" customFormat="1" ht="12.6" customHeight="1" x14ac:dyDescent="0.2">
      <c r="A565" s="136"/>
      <c r="B565" s="61" t="s">
        <v>1593</v>
      </c>
      <c r="C565" s="52" t="s">
        <v>1616</v>
      </c>
      <c r="D565" s="38" t="s">
        <v>1617</v>
      </c>
      <c r="E565" s="153">
        <v>4503729</v>
      </c>
      <c r="F565" s="270">
        <v>0.1</v>
      </c>
      <c r="G565" s="62" t="s">
        <v>143</v>
      </c>
      <c r="H565" s="185"/>
      <c r="I565" s="186"/>
      <c r="J565" s="187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</row>
    <row r="566" spans="1:21" s="19" customFormat="1" ht="12.6" customHeight="1" x14ac:dyDescent="0.2">
      <c r="A566" s="136"/>
      <c r="B566" s="61" t="s">
        <v>1593</v>
      </c>
      <c r="C566" s="52" t="s">
        <v>1618</v>
      </c>
      <c r="D566" s="38" t="s">
        <v>1619</v>
      </c>
      <c r="E566" s="153">
        <v>4503730</v>
      </c>
      <c r="F566" s="270">
        <v>0.1</v>
      </c>
      <c r="G566" s="62" t="s">
        <v>143</v>
      </c>
      <c r="H566" s="185"/>
      <c r="I566" s="186"/>
      <c r="J566" s="187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</row>
    <row r="567" spans="1:21" s="19" customFormat="1" ht="12.6" customHeight="1" x14ac:dyDescent="0.2">
      <c r="A567" s="136"/>
      <c r="B567" s="61" t="s">
        <v>1593</v>
      </c>
      <c r="C567" s="52" t="s">
        <v>1620</v>
      </c>
      <c r="D567" s="38" t="s">
        <v>1621</v>
      </c>
      <c r="E567" s="153">
        <v>4503731</v>
      </c>
      <c r="F567" s="270">
        <v>0.1</v>
      </c>
      <c r="G567" s="62" t="s">
        <v>143</v>
      </c>
      <c r="H567" s="185"/>
      <c r="I567" s="186"/>
      <c r="J567" s="187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</row>
    <row r="568" spans="1:21" s="19" customFormat="1" ht="12.6" customHeight="1" x14ac:dyDescent="0.2">
      <c r="A568" s="136"/>
      <c r="B568" s="61" t="s">
        <v>1593</v>
      </c>
      <c r="C568" s="52" t="s">
        <v>1622</v>
      </c>
      <c r="D568" s="38" t="s">
        <v>1623</v>
      </c>
      <c r="E568" s="153">
        <v>4503732</v>
      </c>
      <c r="F568" s="270">
        <v>0.1</v>
      </c>
      <c r="G568" s="62" t="s">
        <v>143</v>
      </c>
      <c r="H568" s="185"/>
      <c r="I568" s="186"/>
      <c r="J568" s="187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</row>
    <row r="569" spans="1:21" s="19" customFormat="1" ht="12.6" customHeight="1" x14ac:dyDescent="0.2">
      <c r="A569" s="136"/>
      <c r="B569" s="61" t="s">
        <v>1593</v>
      </c>
      <c r="C569" s="52" t="s">
        <v>1624</v>
      </c>
      <c r="D569" s="38" t="s">
        <v>1625</v>
      </c>
      <c r="E569" s="153">
        <v>4503733</v>
      </c>
      <c r="F569" s="270">
        <v>0.1</v>
      </c>
      <c r="G569" s="62" t="s">
        <v>143</v>
      </c>
      <c r="H569" s="185"/>
      <c r="I569" s="186"/>
      <c r="J569" s="187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</row>
    <row r="570" spans="1:21" s="19" customFormat="1" ht="12.6" customHeight="1" x14ac:dyDescent="0.2">
      <c r="A570" s="136"/>
      <c r="B570" s="61" t="s">
        <v>1593</v>
      </c>
      <c r="C570" s="52" t="s">
        <v>1678</v>
      </c>
      <c r="D570" s="38" t="s">
        <v>1679</v>
      </c>
      <c r="E570" s="153">
        <v>4504248</v>
      </c>
      <c r="F570" s="270">
        <v>0.1</v>
      </c>
      <c r="G570" s="62" t="s">
        <v>143</v>
      </c>
      <c r="H570" s="185"/>
      <c r="I570" s="186"/>
      <c r="J570" s="187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</row>
    <row r="571" spans="1:21" s="19" customFormat="1" ht="12.6" customHeight="1" x14ac:dyDescent="0.2">
      <c r="A571" s="136"/>
      <c r="B571" s="61" t="s">
        <v>1593</v>
      </c>
      <c r="C571" s="52" t="s">
        <v>1676</v>
      </c>
      <c r="D571" s="38" t="s">
        <v>1677</v>
      </c>
      <c r="E571" s="153">
        <v>4504247</v>
      </c>
      <c r="F571" s="270">
        <v>0.2</v>
      </c>
      <c r="G571" s="62" t="s">
        <v>143</v>
      </c>
      <c r="H571" s="185"/>
      <c r="I571" s="186"/>
      <c r="J571" s="187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</row>
    <row r="572" spans="1:21" s="19" customFormat="1" ht="12.6" customHeight="1" x14ac:dyDescent="0.2">
      <c r="A572" s="136"/>
      <c r="B572" s="61"/>
      <c r="C572" s="52"/>
      <c r="D572" s="38"/>
      <c r="E572" s="153"/>
      <c r="F572" s="270"/>
      <c r="G572" s="62"/>
      <c r="H572" s="185"/>
      <c r="I572" s="186"/>
      <c r="J572" s="187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</row>
    <row r="573" spans="1:21" s="19" customFormat="1" ht="12.6" customHeight="1" x14ac:dyDescent="0.25">
      <c r="A573" s="136"/>
      <c r="B573" s="61" t="s">
        <v>1326</v>
      </c>
      <c r="C573" s="52" t="s">
        <v>1327</v>
      </c>
      <c r="D573" s="244" t="s">
        <v>1328</v>
      </c>
      <c r="E573" s="150">
        <v>4501808</v>
      </c>
      <c r="F573" s="209">
        <v>0.2</v>
      </c>
      <c r="G573" s="62" t="s">
        <v>599</v>
      </c>
      <c r="H573" s="185"/>
      <c r="I573" s="186"/>
      <c r="J573" s="187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</row>
    <row r="574" spans="1:21" s="19" customFormat="1" ht="12.6" customHeight="1" x14ac:dyDescent="0.25">
      <c r="A574" s="136"/>
      <c r="B574" s="61" t="s">
        <v>1326</v>
      </c>
      <c r="C574" s="52" t="s">
        <v>1329</v>
      </c>
      <c r="D574" s="244" t="s">
        <v>1330</v>
      </c>
      <c r="E574" s="150">
        <v>4501809</v>
      </c>
      <c r="F574" s="209">
        <v>0.1</v>
      </c>
      <c r="G574" s="62" t="s">
        <v>599</v>
      </c>
      <c r="H574" s="185"/>
      <c r="I574" s="186"/>
      <c r="J574" s="187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</row>
    <row r="575" spans="1:21" s="19" customFormat="1" ht="12.6" customHeight="1" x14ac:dyDescent="0.25">
      <c r="A575" s="136"/>
      <c r="B575" s="61" t="s">
        <v>1326</v>
      </c>
      <c r="C575" s="52" t="s">
        <v>1331</v>
      </c>
      <c r="D575" s="244" t="s">
        <v>1332</v>
      </c>
      <c r="E575" s="150">
        <v>4501810</v>
      </c>
      <c r="F575" s="209">
        <v>0.1</v>
      </c>
      <c r="G575" s="62" t="s">
        <v>599</v>
      </c>
      <c r="H575" s="185"/>
      <c r="I575" s="186"/>
      <c r="J575" s="187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</row>
    <row r="576" spans="1:21" s="19" customFormat="1" ht="12.6" customHeight="1" x14ac:dyDescent="0.25">
      <c r="A576" s="136"/>
      <c r="B576" s="61" t="s">
        <v>1326</v>
      </c>
      <c r="C576" s="52" t="s">
        <v>1333</v>
      </c>
      <c r="D576" s="244" t="s">
        <v>1334</v>
      </c>
      <c r="E576" s="150">
        <v>4501811</v>
      </c>
      <c r="F576" s="209">
        <v>0.1</v>
      </c>
      <c r="G576" s="62" t="s">
        <v>599</v>
      </c>
      <c r="H576" s="185"/>
      <c r="I576" s="186"/>
      <c r="J576" s="187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</row>
    <row r="577" spans="1:21" s="19" customFormat="1" ht="12.6" customHeight="1" x14ac:dyDescent="0.25">
      <c r="A577" s="136"/>
      <c r="B577" s="61" t="s">
        <v>1326</v>
      </c>
      <c r="C577" s="52" t="s">
        <v>1335</v>
      </c>
      <c r="D577" s="244" t="s">
        <v>1336</v>
      </c>
      <c r="E577" s="150">
        <v>4501812</v>
      </c>
      <c r="F577" s="209">
        <v>0.1</v>
      </c>
      <c r="G577" s="62" t="s">
        <v>599</v>
      </c>
      <c r="H577" s="185"/>
      <c r="I577" s="186"/>
      <c r="J577" s="187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</row>
    <row r="578" spans="1:21" s="19" customFormat="1" ht="12.6" customHeight="1" x14ac:dyDescent="0.25">
      <c r="A578" s="136"/>
      <c r="B578" s="61" t="s">
        <v>1326</v>
      </c>
      <c r="C578" s="52" t="s">
        <v>1337</v>
      </c>
      <c r="D578" s="244" t="s">
        <v>1338</v>
      </c>
      <c r="E578" s="150">
        <v>4501813</v>
      </c>
      <c r="F578" s="209">
        <v>0.1</v>
      </c>
      <c r="G578" s="62" t="s">
        <v>599</v>
      </c>
      <c r="H578" s="185"/>
      <c r="I578" s="186"/>
      <c r="J578" s="187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</row>
    <row r="579" spans="1:21" s="19" customFormat="1" ht="12.6" customHeight="1" x14ac:dyDescent="0.25">
      <c r="A579" s="136"/>
      <c r="B579" s="61" t="s">
        <v>1326</v>
      </c>
      <c r="C579" s="52" t="s">
        <v>727</v>
      </c>
      <c r="D579" s="244" t="s">
        <v>728</v>
      </c>
      <c r="E579" s="150">
        <v>4500807</v>
      </c>
      <c r="F579" s="209">
        <v>0.1</v>
      </c>
      <c r="G579" s="138" t="s">
        <v>1216</v>
      </c>
      <c r="H579" s="185"/>
      <c r="I579" s="186"/>
      <c r="J579" s="187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</row>
    <row r="580" spans="1:21" s="19" customFormat="1" ht="12.6" customHeight="1" x14ac:dyDescent="0.25">
      <c r="A580" s="136"/>
      <c r="B580" s="61" t="s">
        <v>1326</v>
      </c>
      <c r="C580" s="52" t="s">
        <v>729</v>
      </c>
      <c r="D580" s="244" t="s">
        <v>730</v>
      </c>
      <c r="E580" s="150">
        <v>4500808</v>
      </c>
      <c r="F580" s="209">
        <v>0.1</v>
      </c>
      <c r="G580" s="138" t="s">
        <v>1216</v>
      </c>
      <c r="H580" s="185"/>
      <c r="I580" s="186"/>
      <c r="J580" s="187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</row>
    <row r="581" spans="1:21" s="19" customFormat="1" ht="12.6" customHeight="1" x14ac:dyDescent="0.25">
      <c r="A581" s="136"/>
      <c r="B581" s="61" t="s">
        <v>1326</v>
      </c>
      <c r="C581" s="52" t="s">
        <v>731</v>
      </c>
      <c r="D581" s="244" t="s">
        <v>732</v>
      </c>
      <c r="E581" s="150">
        <v>4500809</v>
      </c>
      <c r="F581" s="209">
        <v>0.1</v>
      </c>
      <c r="G581" s="138" t="s">
        <v>1216</v>
      </c>
      <c r="H581" s="185"/>
      <c r="I581" s="186"/>
      <c r="J581" s="187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</row>
    <row r="582" spans="1:21" s="19" customFormat="1" ht="12.6" customHeight="1" x14ac:dyDescent="0.25">
      <c r="A582" s="136"/>
      <c r="B582" s="61" t="s">
        <v>1326</v>
      </c>
      <c r="C582" s="52" t="s">
        <v>1339</v>
      </c>
      <c r="D582" s="244" t="s">
        <v>1340</v>
      </c>
      <c r="E582" s="150">
        <v>4501747</v>
      </c>
      <c r="F582" s="209">
        <v>0.1</v>
      </c>
      <c r="G582" s="62" t="s">
        <v>599</v>
      </c>
      <c r="H582" s="185"/>
      <c r="I582" s="186"/>
      <c r="J582" s="187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</row>
    <row r="583" spans="1:21" s="19" customFormat="1" ht="12.6" customHeight="1" x14ac:dyDescent="0.25">
      <c r="A583" s="136"/>
      <c r="B583" s="61" t="s">
        <v>1326</v>
      </c>
      <c r="C583" s="52" t="s">
        <v>1341</v>
      </c>
      <c r="D583" s="244" t="s">
        <v>1342</v>
      </c>
      <c r="E583" s="150">
        <v>4501748</v>
      </c>
      <c r="F583" s="209">
        <v>0.1</v>
      </c>
      <c r="G583" s="62" t="s">
        <v>599</v>
      </c>
      <c r="H583" s="185"/>
      <c r="I583" s="186"/>
      <c r="J583" s="187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</row>
    <row r="584" spans="1:21" s="19" customFormat="1" ht="12.6" customHeight="1" x14ac:dyDescent="0.25">
      <c r="A584" s="136"/>
      <c r="B584" s="61" t="s">
        <v>1326</v>
      </c>
      <c r="C584" s="52" t="s">
        <v>1343</v>
      </c>
      <c r="D584" s="244" t="s">
        <v>1344</v>
      </c>
      <c r="E584" s="150">
        <v>4501749</v>
      </c>
      <c r="F584" s="209">
        <v>0.1</v>
      </c>
      <c r="G584" s="62" t="s">
        <v>599</v>
      </c>
      <c r="H584" s="185"/>
      <c r="I584" s="186"/>
      <c r="J584" s="187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</row>
    <row r="585" spans="1:21" s="19" customFormat="1" ht="12.6" customHeight="1" x14ac:dyDescent="0.25">
      <c r="A585" s="136"/>
      <c r="B585" s="61" t="s">
        <v>1326</v>
      </c>
      <c r="C585" s="52" t="s">
        <v>1345</v>
      </c>
      <c r="D585" s="244" t="s">
        <v>1346</v>
      </c>
      <c r="E585" s="150">
        <v>4501750</v>
      </c>
      <c r="F585" s="209">
        <v>0.1</v>
      </c>
      <c r="G585" s="62" t="s">
        <v>599</v>
      </c>
      <c r="H585" s="185"/>
      <c r="I585" s="186"/>
      <c r="J585" s="187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</row>
    <row r="586" spans="1:21" s="19" customFormat="1" ht="12.6" customHeight="1" x14ac:dyDescent="0.25">
      <c r="A586" s="136"/>
      <c r="B586" s="61" t="s">
        <v>1326</v>
      </c>
      <c r="C586" s="52" t="s">
        <v>1347</v>
      </c>
      <c r="D586" s="244" t="s">
        <v>1348</v>
      </c>
      <c r="E586" s="150">
        <v>4501751</v>
      </c>
      <c r="F586" s="209">
        <v>0.1</v>
      </c>
      <c r="G586" s="62" t="s">
        <v>599</v>
      </c>
      <c r="H586" s="185"/>
      <c r="I586" s="186"/>
      <c r="J586" s="187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</row>
    <row r="587" spans="1:21" s="19" customFormat="1" ht="12.6" customHeight="1" x14ac:dyDescent="0.25">
      <c r="A587" s="136"/>
      <c r="B587" s="61" t="s">
        <v>1326</v>
      </c>
      <c r="C587" s="52" t="s">
        <v>1349</v>
      </c>
      <c r="D587" s="244" t="s">
        <v>1350</v>
      </c>
      <c r="E587" s="150">
        <v>4501752</v>
      </c>
      <c r="F587" s="209">
        <v>0.1</v>
      </c>
      <c r="G587" s="62" t="s">
        <v>599</v>
      </c>
      <c r="H587" s="185"/>
      <c r="I587" s="186"/>
      <c r="J587" s="187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</row>
    <row r="588" spans="1:21" s="19" customFormat="1" ht="12.6" customHeight="1" x14ac:dyDescent="0.25">
      <c r="A588" s="136"/>
      <c r="B588" s="61" t="s">
        <v>1326</v>
      </c>
      <c r="C588" s="52" t="s">
        <v>769</v>
      </c>
      <c r="D588" s="244" t="s">
        <v>770</v>
      </c>
      <c r="E588" s="150">
        <v>4500829</v>
      </c>
      <c r="F588" s="209">
        <v>0.1</v>
      </c>
      <c r="G588" s="138" t="s">
        <v>1216</v>
      </c>
      <c r="H588" s="185"/>
      <c r="I588" s="186"/>
      <c r="J588" s="187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</row>
    <row r="589" spans="1:21" s="19" customFormat="1" ht="12.6" customHeight="1" x14ac:dyDescent="0.25">
      <c r="A589" s="136"/>
      <c r="B589" s="61" t="s">
        <v>1326</v>
      </c>
      <c r="C589" s="52" t="s">
        <v>771</v>
      </c>
      <c r="D589" s="244" t="s">
        <v>772</v>
      </c>
      <c r="E589" s="150">
        <v>4500830</v>
      </c>
      <c r="F589" s="209">
        <v>0.1</v>
      </c>
      <c r="G589" s="138" t="s">
        <v>1216</v>
      </c>
      <c r="H589" s="185"/>
      <c r="I589" s="186"/>
      <c r="J589" s="187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</row>
    <row r="590" spans="1:21" s="19" customFormat="1" ht="12.6" customHeight="1" x14ac:dyDescent="0.25">
      <c r="A590" s="136"/>
      <c r="B590" s="61" t="s">
        <v>1326</v>
      </c>
      <c r="C590" s="52" t="s">
        <v>773</v>
      </c>
      <c r="D590" s="244" t="s">
        <v>774</v>
      </c>
      <c r="E590" s="150">
        <v>4500831</v>
      </c>
      <c r="F590" s="209">
        <v>0.2</v>
      </c>
      <c r="G590" s="138" t="s">
        <v>1216</v>
      </c>
      <c r="H590" s="185"/>
      <c r="I590" s="186"/>
      <c r="J590" s="187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</row>
    <row r="591" spans="1:21" s="19" customFormat="1" ht="12.6" customHeight="1" x14ac:dyDescent="0.25">
      <c r="A591" s="136"/>
      <c r="B591" s="61" t="s">
        <v>1326</v>
      </c>
      <c r="C591" s="52" t="s">
        <v>775</v>
      </c>
      <c r="D591" s="244" t="s">
        <v>776</v>
      </c>
      <c r="E591" s="150">
        <v>4500832</v>
      </c>
      <c r="F591" s="209">
        <v>0.1</v>
      </c>
      <c r="G591" s="138" t="s">
        <v>1216</v>
      </c>
      <c r="H591" s="185"/>
      <c r="I591" s="186"/>
      <c r="J591" s="187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</row>
    <row r="592" spans="1:21" s="19" customFormat="1" ht="12.6" customHeight="1" x14ac:dyDescent="0.25">
      <c r="A592" s="136"/>
      <c r="B592" s="61" t="s">
        <v>1326</v>
      </c>
      <c r="C592" s="52" t="s">
        <v>777</v>
      </c>
      <c r="D592" s="244" t="s">
        <v>778</v>
      </c>
      <c r="E592" s="150">
        <v>4500833</v>
      </c>
      <c r="F592" s="209">
        <v>0.1</v>
      </c>
      <c r="G592" s="138" t="s">
        <v>1216</v>
      </c>
      <c r="H592" s="185"/>
      <c r="I592" s="186"/>
      <c r="J592" s="187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</row>
    <row r="593" spans="1:21" s="19" customFormat="1" ht="12.6" customHeight="1" x14ac:dyDescent="0.25">
      <c r="A593" s="136"/>
      <c r="B593" s="61" t="s">
        <v>1326</v>
      </c>
      <c r="C593" s="52" t="s">
        <v>779</v>
      </c>
      <c r="D593" s="244" t="s">
        <v>780</v>
      </c>
      <c r="E593" s="150">
        <v>4500834</v>
      </c>
      <c r="F593" s="209">
        <v>0.1</v>
      </c>
      <c r="G593" s="138" t="s">
        <v>1216</v>
      </c>
      <c r="H593" s="185"/>
      <c r="I593" s="186"/>
      <c r="J593" s="187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</row>
    <row r="594" spans="1:21" s="19" customFormat="1" ht="12.6" customHeight="1" x14ac:dyDescent="0.25">
      <c r="A594" s="137"/>
      <c r="B594" s="61" t="s">
        <v>1326</v>
      </c>
      <c r="C594" s="52" t="s">
        <v>609</v>
      </c>
      <c r="D594" s="247" t="s">
        <v>610</v>
      </c>
      <c r="E594" s="165">
        <v>4500647</v>
      </c>
      <c r="F594" s="216">
        <v>0.2</v>
      </c>
      <c r="G594" s="138" t="s">
        <v>1216</v>
      </c>
      <c r="H594" s="185"/>
      <c r="I594" s="186"/>
      <c r="J594" s="187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</row>
    <row r="595" spans="1:21" s="19" customFormat="1" ht="12.6" customHeight="1" x14ac:dyDescent="0.25">
      <c r="A595" s="137"/>
      <c r="B595" s="61" t="s">
        <v>1326</v>
      </c>
      <c r="C595" s="52" t="s">
        <v>601</v>
      </c>
      <c r="D595" s="247" t="s">
        <v>602</v>
      </c>
      <c r="E595" s="165">
        <v>4500643</v>
      </c>
      <c r="F595" s="216">
        <v>0.1</v>
      </c>
      <c r="G595" s="138" t="s">
        <v>1216</v>
      </c>
      <c r="H595" s="185"/>
      <c r="I595" s="186"/>
      <c r="J595" s="187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</row>
    <row r="596" spans="1:21" s="19" customFormat="1" ht="12.6" customHeight="1" x14ac:dyDescent="0.25">
      <c r="A596" s="137"/>
      <c r="B596" s="61" t="s">
        <v>1326</v>
      </c>
      <c r="C596" s="52" t="s">
        <v>605</v>
      </c>
      <c r="D596" s="247" t="s">
        <v>606</v>
      </c>
      <c r="E596" s="165">
        <v>4500645</v>
      </c>
      <c r="F596" s="216">
        <v>0.1</v>
      </c>
      <c r="G596" s="138" t="s">
        <v>1216</v>
      </c>
      <c r="H596" s="185"/>
      <c r="I596" s="186"/>
      <c r="J596" s="187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</row>
    <row r="597" spans="1:21" s="19" customFormat="1" ht="12.6" customHeight="1" x14ac:dyDescent="0.25">
      <c r="A597" s="137"/>
      <c r="B597" s="61" t="s">
        <v>1326</v>
      </c>
      <c r="C597" s="52" t="s">
        <v>607</v>
      </c>
      <c r="D597" s="247" t="s">
        <v>608</v>
      </c>
      <c r="E597" s="165">
        <v>4500646</v>
      </c>
      <c r="F597" s="216">
        <v>0.1</v>
      </c>
      <c r="G597" s="138" t="s">
        <v>1216</v>
      </c>
      <c r="H597" s="185"/>
      <c r="I597" s="186"/>
      <c r="J597" s="187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</row>
    <row r="598" spans="1:21" s="19" customFormat="1" ht="12.6" customHeight="1" x14ac:dyDescent="0.25">
      <c r="A598" s="137"/>
      <c r="B598" s="61" t="s">
        <v>1326</v>
      </c>
      <c r="C598" s="52" t="s">
        <v>603</v>
      </c>
      <c r="D598" s="247" t="s">
        <v>604</v>
      </c>
      <c r="E598" s="165">
        <v>4500644</v>
      </c>
      <c r="F598" s="216">
        <v>0.1</v>
      </c>
      <c r="G598" s="138" t="s">
        <v>1216</v>
      </c>
      <c r="H598" s="185"/>
      <c r="I598" s="186"/>
      <c r="J598" s="187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</row>
    <row r="599" spans="1:21" s="19" customFormat="1" ht="12.6" customHeight="1" x14ac:dyDescent="0.25">
      <c r="A599" s="137"/>
      <c r="B599" s="61" t="s">
        <v>1326</v>
      </c>
      <c r="C599" s="52" t="s">
        <v>611</v>
      </c>
      <c r="D599" s="247" t="s">
        <v>612</v>
      </c>
      <c r="E599" s="165">
        <v>4500648</v>
      </c>
      <c r="F599" s="216">
        <v>0.1</v>
      </c>
      <c r="G599" s="138" t="s">
        <v>1216</v>
      </c>
      <c r="H599" s="185"/>
      <c r="I599" s="186"/>
      <c r="J599" s="187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</row>
    <row r="600" spans="1:21" s="19" customFormat="1" ht="12.6" customHeight="1" x14ac:dyDescent="0.25">
      <c r="A600" s="136"/>
      <c r="B600" s="61" t="s">
        <v>1326</v>
      </c>
      <c r="C600" s="52" t="s">
        <v>703</v>
      </c>
      <c r="D600" s="244" t="s">
        <v>704</v>
      </c>
      <c r="E600" s="150">
        <v>4500796</v>
      </c>
      <c r="F600" s="209">
        <v>0.1</v>
      </c>
      <c r="G600" s="138" t="s">
        <v>1216</v>
      </c>
      <c r="H600" s="185"/>
      <c r="I600" s="186"/>
      <c r="J600" s="187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</row>
    <row r="601" spans="1:21" s="19" customFormat="1" ht="12.6" customHeight="1" x14ac:dyDescent="0.25">
      <c r="A601" s="136"/>
      <c r="B601" s="61" t="s">
        <v>1326</v>
      </c>
      <c r="C601" s="52" t="s">
        <v>705</v>
      </c>
      <c r="D601" s="244" t="s">
        <v>706</v>
      </c>
      <c r="E601" s="150">
        <v>4500797</v>
      </c>
      <c r="F601" s="209">
        <v>0.1</v>
      </c>
      <c r="G601" s="138" t="s">
        <v>1216</v>
      </c>
      <c r="H601" s="185"/>
      <c r="I601" s="186"/>
      <c r="J601" s="187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</row>
    <row r="602" spans="1:21" s="19" customFormat="1" ht="12.6" customHeight="1" x14ac:dyDescent="0.25">
      <c r="A602" s="136"/>
      <c r="B602" s="61" t="s">
        <v>1326</v>
      </c>
      <c r="C602" s="52" t="s">
        <v>707</v>
      </c>
      <c r="D602" s="244" t="s">
        <v>708</v>
      </c>
      <c r="E602" s="150">
        <v>4500798</v>
      </c>
      <c r="F602" s="209">
        <v>0.1</v>
      </c>
      <c r="G602" s="138" t="s">
        <v>1216</v>
      </c>
      <c r="H602" s="185"/>
      <c r="I602" s="186"/>
      <c r="J602" s="187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</row>
    <row r="603" spans="1:21" s="19" customFormat="1" ht="12.6" customHeight="1" x14ac:dyDescent="0.25">
      <c r="A603" s="136"/>
      <c r="B603" s="61" t="s">
        <v>1326</v>
      </c>
      <c r="C603" s="52" t="s">
        <v>709</v>
      </c>
      <c r="D603" s="244" t="s">
        <v>710</v>
      </c>
      <c r="E603" s="150">
        <v>4500799</v>
      </c>
      <c r="F603" s="209">
        <v>0.1</v>
      </c>
      <c r="G603" s="138" t="s">
        <v>1216</v>
      </c>
      <c r="H603" s="185"/>
      <c r="I603" s="186"/>
      <c r="J603" s="187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</row>
    <row r="604" spans="1:21" s="19" customFormat="1" ht="12.6" customHeight="1" x14ac:dyDescent="0.25">
      <c r="A604" s="136"/>
      <c r="B604" s="61" t="s">
        <v>1326</v>
      </c>
      <c r="C604" s="52" t="s">
        <v>711</v>
      </c>
      <c r="D604" s="244" t="s">
        <v>712</v>
      </c>
      <c r="E604" s="150">
        <v>4500800</v>
      </c>
      <c r="F604" s="209">
        <v>0.1</v>
      </c>
      <c r="G604" s="138" t="s">
        <v>1216</v>
      </c>
      <c r="H604" s="185"/>
      <c r="I604" s="186"/>
      <c r="J604" s="187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</row>
    <row r="605" spans="1:21" s="19" customFormat="1" ht="12.6" customHeight="1" x14ac:dyDescent="0.25">
      <c r="A605" s="136"/>
      <c r="B605" s="61" t="s">
        <v>1326</v>
      </c>
      <c r="C605" s="52" t="s">
        <v>713</v>
      </c>
      <c r="D605" s="244" t="s">
        <v>714</v>
      </c>
      <c r="E605" s="150">
        <v>4500795</v>
      </c>
      <c r="F605" s="209">
        <v>0.1</v>
      </c>
      <c r="G605" s="138" t="s">
        <v>1216</v>
      </c>
      <c r="H605" s="185"/>
      <c r="I605" s="186"/>
      <c r="J605" s="187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</row>
    <row r="606" spans="1:21" s="19" customFormat="1" ht="12.6" customHeight="1" x14ac:dyDescent="0.25">
      <c r="A606" s="136"/>
      <c r="B606" s="61" t="s">
        <v>1326</v>
      </c>
      <c r="C606" s="52" t="s">
        <v>759</v>
      </c>
      <c r="D606" s="244" t="s">
        <v>760</v>
      </c>
      <c r="E606" s="150">
        <v>4500823</v>
      </c>
      <c r="F606" s="209">
        <v>0.1</v>
      </c>
      <c r="G606" s="138" t="s">
        <v>1216</v>
      </c>
      <c r="H606" s="185"/>
      <c r="I606" s="186"/>
      <c r="J606" s="187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</row>
    <row r="607" spans="1:21" s="19" customFormat="1" ht="12.6" customHeight="1" x14ac:dyDescent="0.25">
      <c r="A607" s="136"/>
      <c r="B607" s="61" t="s">
        <v>1326</v>
      </c>
      <c r="C607" s="52" t="s">
        <v>761</v>
      </c>
      <c r="D607" s="244" t="s">
        <v>762</v>
      </c>
      <c r="E607" s="150">
        <v>4500824</v>
      </c>
      <c r="F607" s="209">
        <v>0.1</v>
      </c>
      <c r="G607" s="138" t="s">
        <v>1216</v>
      </c>
      <c r="H607" s="185"/>
      <c r="I607" s="186"/>
      <c r="J607" s="187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</row>
    <row r="608" spans="1:21" s="19" customFormat="1" ht="12.6" customHeight="1" x14ac:dyDescent="0.25">
      <c r="A608" s="136"/>
      <c r="B608" s="61" t="s">
        <v>1326</v>
      </c>
      <c r="C608" s="52" t="s">
        <v>763</v>
      </c>
      <c r="D608" s="244" t="s">
        <v>764</v>
      </c>
      <c r="E608" s="150">
        <v>4500825</v>
      </c>
      <c r="F608" s="209">
        <v>0.1</v>
      </c>
      <c r="G608" s="138" t="s">
        <v>1216</v>
      </c>
      <c r="H608" s="185"/>
      <c r="I608" s="186"/>
      <c r="J608" s="187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</row>
    <row r="609" spans="1:21" s="19" customFormat="1" ht="12.6" customHeight="1" x14ac:dyDescent="0.25">
      <c r="A609" s="136"/>
      <c r="B609" s="61" t="s">
        <v>1326</v>
      </c>
      <c r="C609" s="52" t="s">
        <v>765</v>
      </c>
      <c r="D609" s="244" t="s">
        <v>766</v>
      </c>
      <c r="E609" s="150">
        <v>4500826</v>
      </c>
      <c r="F609" s="209">
        <v>0.1</v>
      </c>
      <c r="G609" s="138" t="s">
        <v>1216</v>
      </c>
      <c r="H609" s="185"/>
      <c r="I609" s="186"/>
      <c r="J609" s="187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</row>
    <row r="610" spans="1:21" s="19" customFormat="1" ht="12.6" customHeight="1" x14ac:dyDescent="0.25">
      <c r="A610" s="136"/>
      <c r="B610" s="61" t="s">
        <v>1326</v>
      </c>
      <c r="C610" s="52" t="s">
        <v>767</v>
      </c>
      <c r="D610" s="244" t="s">
        <v>768</v>
      </c>
      <c r="E610" s="150">
        <v>4500827</v>
      </c>
      <c r="F610" s="209">
        <v>0.1</v>
      </c>
      <c r="G610" s="138" t="s">
        <v>1216</v>
      </c>
      <c r="H610" s="185"/>
      <c r="I610" s="186"/>
      <c r="J610" s="187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</row>
    <row r="611" spans="1:21" s="19" customFormat="1" ht="12.6" customHeight="1" x14ac:dyDescent="0.25">
      <c r="A611" s="136"/>
      <c r="B611" s="61" t="s">
        <v>1326</v>
      </c>
      <c r="C611" s="52" t="s">
        <v>781</v>
      </c>
      <c r="D611" s="244" t="s">
        <v>782</v>
      </c>
      <c r="E611" s="150">
        <v>4500828</v>
      </c>
      <c r="F611" s="209">
        <v>0.1</v>
      </c>
      <c r="G611" s="138" t="s">
        <v>1216</v>
      </c>
      <c r="H611" s="185"/>
      <c r="I611" s="186"/>
      <c r="J611" s="187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</row>
    <row r="612" spans="1:21" s="19" customFormat="1" ht="12.6" customHeight="1" x14ac:dyDescent="0.25">
      <c r="A612" s="136"/>
      <c r="B612" s="61" t="s">
        <v>1326</v>
      </c>
      <c r="C612" s="52" t="s">
        <v>1351</v>
      </c>
      <c r="D612" s="244" t="s">
        <v>1352</v>
      </c>
      <c r="E612" s="150">
        <v>4501711</v>
      </c>
      <c r="F612" s="209">
        <v>0.1</v>
      </c>
      <c r="G612" s="62" t="s">
        <v>599</v>
      </c>
      <c r="H612" s="185"/>
      <c r="I612" s="186"/>
      <c r="J612" s="187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</row>
    <row r="613" spans="1:21" s="19" customFormat="1" ht="12.6" customHeight="1" x14ac:dyDescent="0.25">
      <c r="A613" s="136"/>
      <c r="B613" s="61" t="s">
        <v>1326</v>
      </c>
      <c r="C613" s="52" t="s">
        <v>1353</v>
      </c>
      <c r="D613" s="244" t="s">
        <v>1354</v>
      </c>
      <c r="E613" s="150">
        <v>4501712</v>
      </c>
      <c r="F613" s="209">
        <v>0.1</v>
      </c>
      <c r="G613" s="62" t="s">
        <v>599</v>
      </c>
      <c r="H613" s="185"/>
      <c r="I613" s="186"/>
      <c r="J613" s="187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</row>
    <row r="614" spans="1:21" s="19" customFormat="1" ht="12.6" customHeight="1" x14ac:dyDescent="0.25">
      <c r="A614" s="136"/>
      <c r="B614" s="61" t="s">
        <v>1326</v>
      </c>
      <c r="C614" s="52" t="s">
        <v>1355</v>
      </c>
      <c r="D614" s="244" t="s">
        <v>1356</v>
      </c>
      <c r="E614" s="150">
        <v>4501713</v>
      </c>
      <c r="F614" s="209">
        <v>0.2</v>
      </c>
      <c r="G614" s="62" t="s">
        <v>599</v>
      </c>
      <c r="H614" s="185"/>
      <c r="I614" s="186"/>
      <c r="J614" s="187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</row>
    <row r="615" spans="1:21" s="19" customFormat="1" ht="12.6" customHeight="1" x14ac:dyDescent="0.25">
      <c r="A615" s="136"/>
      <c r="B615" s="61" t="s">
        <v>1326</v>
      </c>
      <c r="C615" s="52" t="s">
        <v>1357</v>
      </c>
      <c r="D615" s="244" t="s">
        <v>1358</v>
      </c>
      <c r="E615" s="150">
        <v>4501714</v>
      </c>
      <c r="F615" s="209">
        <v>0.1</v>
      </c>
      <c r="G615" s="62" t="s">
        <v>599</v>
      </c>
      <c r="H615" s="185"/>
      <c r="I615" s="186"/>
      <c r="J615" s="187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</row>
    <row r="616" spans="1:21" s="19" customFormat="1" ht="12.6" customHeight="1" x14ac:dyDescent="0.25">
      <c r="A616" s="136"/>
      <c r="B616" s="61" t="s">
        <v>1326</v>
      </c>
      <c r="C616" s="52" t="s">
        <v>1359</v>
      </c>
      <c r="D616" s="244" t="s">
        <v>1360</v>
      </c>
      <c r="E616" s="150">
        <v>4501715</v>
      </c>
      <c r="F616" s="209">
        <v>0.1</v>
      </c>
      <c r="G616" s="62" t="s">
        <v>599</v>
      </c>
      <c r="H616" s="185"/>
      <c r="I616" s="186"/>
      <c r="J616" s="187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</row>
    <row r="617" spans="1:21" s="19" customFormat="1" ht="12.6" customHeight="1" x14ac:dyDescent="0.25">
      <c r="A617" s="136"/>
      <c r="B617" s="61" t="s">
        <v>1326</v>
      </c>
      <c r="C617" s="52" t="s">
        <v>1361</v>
      </c>
      <c r="D617" s="244" t="s">
        <v>1362</v>
      </c>
      <c r="E617" s="150">
        <v>4501716</v>
      </c>
      <c r="F617" s="209">
        <v>0.1</v>
      </c>
      <c r="G617" s="62" t="s">
        <v>599</v>
      </c>
      <c r="H617" s="185"/>
      <c r="I617" s="186"/>
      <c r="J617" s="187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</row>
    <row r="618" spans="1:21" s="19" customFormat="1" ht="12.6" customHeight="1" x14ac:dyDescent="0.25">
      <c r="A618" s="136"/>
      <c r="B618" s="61" t="s">
        <v>1326</v>
      </c>
      <c r="C618" s="52" t="s">
        <v>1363</v>
      </c>
      <c r="D618" s="38" t="s">
        <v>1364</v>
      </c>
      <c r="E618" s="150">
        <v>4501814</v>
      </c>
      <c r="F618" s="209">
        <v>0.1</v>
      </c>
      <c r="G618" s="62" t="s">
        <v>599</v>
      </c>
      <c r="H618" s="185"/>
      <c r="I618" s="186"/>
      <c r="J618" s="187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</row>
    <row r="619" spans="1:21" s="19" customFormat="1" ht="12.6" customHeight="1" x14ac:dyDescent="0.25">
      <c r="A619" s="136"/>
      <c r="B619" s="61" t="s">
        <v>1326</v>
      </c>
      <c r="C619" s="52" t="s">
        <v>1365</v>
      </c>
      <c r="D619" s="244" t="s">
        <v>1366</v>
      </c>
      <c r="E619" s="150">
        <v>4501723</v>
      </c>
      <c r="F619" s="209">
        <v>0.1</v>
      </c>
      <c r="G619" s="62" t="s">
        <v>599</v>
      </c>
      <c r="H619" s="185"/>
      <c r="I619" s="186"/>
      <c r="J619" s="187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</row>
    <row r="620" spans="1:21" s="19" customFormat="1" ht="12.6" customHeight="1" x14ac:dyDescent="0.25">
      <c r="A620" s="136"/>
      <c r="B620" s="61" t="s">
        <v>1326</v>
      </c>
      <c r="C620" s="52" t="s">
        <v>1367</v>
      </c>
      <c r="D620" s="244" t="s">
        <v>1368</v>
      </c>
      <c r="E620" s="150">
        <v>4501724</v>
      </c>
      <c r="F620" s="209">
        <v>0.1</v>
      </c>
      <c r="G620" s="62" t="s">
        <v>599</v>
      </c>
      <c r="H620" s="185"/>
      <c r="I620" s="186"/>
      <c r="J620" s="187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</row>
    <row r="621" spans="1:21" s="19" customFormat="1" ht="12.6" customHeight="1" x14ac:dyDescent="0.25">
      <c r="A621" s="136"/>
      <c r="B621" s="61" t="s">
        <v>1326</v>
      </c>
      <c r="C621" s="52" t="s">
        <v>1369</v>
      </c>
      <c r="D621" s="244" t="s">
        <v>1370</v>
      </c>
      <c r="E621" s="150">
        <v>4501725</v>
      </c>
      <c r="F621" s="209">
        <v>0.1</v>
      </c>
      <c r="G621" s="62" t="s">
        <v>599</v>
      </c>
      <c r="H621" s="185"/>
      <c r="I621" s="186"/>
      <c r="J621" s="187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</row>
    <row r="622" spans="1:21" s="19" customFormat="1" ht="12.6" customHeight="1" x14ac:dyDescent="0.25">
      <c r="A622" s="136"/>
      <c r="B622" s="61" t="s">
        <v>1326</v>
      </c>
      <c r="C622" s="52" t="s">
        <v>1371</v>
      </c>
      <c r="D622" s="244" t="s">
        <v>1372</v>
      </c>
      <c r="E622" s="150">
        <v>4501726</v>
      </c>
      <c r="F622" s="209">
        <v>0.1</v>
      </c>
      <c r="G622" s="62" t="s">
        <v>599</v>
      </c>
      <c r="H622" s="185"/>
      <c r="I622" s="186"/>
      <c r="J622" s="187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</row>
    <row r="623" spans="1:21" s="19" customFormat="1" ht="12.6" customHeight="1" x14ac:dyDescent="0.25">
      <c r="A623" s="136"/>
      <c r="B623" s="61" t="s">
        <v>1326</v>
      </c>
      <c r="C623" s="52" t="s">
        <v>1373</v>
      </c>
      <c r="D623" s="244" t="s">
        <v>1374</v>
      </c>
      <c r="E623" s="150">
        <v>4501727</v>
      </c>
      <c r="F623" s="209">
        <v>0.1</v>
      </c>
      <c r="G623" s="62" t="s">
        <v>599</v>
      </c>
      <c r="H623" s="185"/>
      <c r="I623" s="186"/>
      <c r="J623" s="187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</row>
    <row r="624" spans="1:21" s="19" customFormat="1" ht="12.6" customHeight="1" x14ac:dyDescent="0.25">
      <c r="A624" s="136"/>
      <c r="B624" s="61" t="s">
        <v>1326</v>
      </c>
      <c r="C624" s="52" t="s">
        <v>1375</v>
      </c>
      <c r="D624" s="244" t="s">
        <v>1376</v>
      </c>
      <c r="E624" s="150">
        <v>4501728</v>
      </c>
      <c r="F624" s="209">
        <v>0.1</v>
      </c>
      <c r="G624" s="62" t="s">
        <v>599</v>
      </c>
      <c r="H624" s="185"/>
      <c r="I624" s="186"/>
      <c r="J624" s="187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</row>
    <row r="625" spans="1:21" s="19" customFormat="1" ht="12.6" customHeight="1" x14ac:dyDescent="0.25">
      <c r="A625" s="137"/>
      <c r="B625" s="61" t="s">
        <v>1326</v>
      </c>
      <c r="C625" s="52" t="s">
        <v>617</v>
      </c>
      <c r="D625" s="247" t="s">
        <v>618</v>
      </c>
      <c r="E625" s="165">
        <v>4500651</v>
      </c>
      <c r="F625" s="216">
        <v>0.1</v>
      </c>
      <c r="G625" s="138" t="s">
        <v>1216</v>
      </c>
      <c r="H625" s="185"/>
      <c r="I625" s="186"/>
      <c r="J625" s="187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</row>
    <row r="626" spans="1:21" s="19" customFormat="1" ht="12.6" customHeight="1" x14ac:dyDescent="0.25">
      <c r="A626" s="137"/>
      <c r="B626" s="61" t="s">
        <v>1326</v>
      </c>
      <c r="C626" s="52" t="s">
        <v>615</v>
      </c>
      <c r="D626" s="247" t="s">
        <v>616</v>
      </c>
      <c r="E626" s="165">
        <v>4500650</v>
      </c>
      <c r="F626" s="216">
        <v>0.1</v>
      </c>
      <c r="G626" s="138" t="s">
        <v>1216</v>
      </c>
      <c r="H626" s="185"/>
      <c r="I626" s="186"/>
      <c r="J626" s="187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</row>
    <row r="627" spans="1:21" s="19" customFormat="1" ht="12.6" customHeight="1" x14ac:dyDescent="0.25">
      <c r="A627" s="136"/>
      <c r="B627" s="61" t="s">
        <v>1326</v>
      </c>
      <c r="C627" s="52" t="s">
        <v>661</v>
      </c>
      <c r="D627" s="244" t="s">
        <v>662</v>
      </c>
      <c r="E627" s="150">
        <v>4500715</v>
      </c>
      <c r="F627" s="209">
        <v>0.1</v>
      </c>
      <c r="G627" s="138" t="s">
        <v>1216</v>
      </c>
      <c r="H627" s="185"/>
      <c r="I627" s="186"/>
      <c r="J627" s="187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</row>
    <row r="628" spans="1:21" s="19" customFormat="1" ht="12.6" customHeight="1" x14ac:dyDescent="0.25">
      <c r="A628" s="137"/>
      <c r="B628" s="61" t="s">
        <v>1326</v>
      </c>
      <c r="C628" s="52" t="s">
        <v>621</v>
      </c>
      <c r="D628" s="247" t="s">
        <v>622</v>
      </c>
      <c r="E628" s="165">
        <v>4500653</v>
      </c>
      <c r="F628" s="216">
        <v>0.1</v>
      </c>
      <c r="G628" s="138" t="s">
        <v>1216</v>
      </c>
      <c r="H628" s="185"/>
      <c r="I628" s="186"/>
      <c r="J628" s="187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</row>
    <row r="629" spans="1:21" s="19" customFormat="1" ht="12.6" customHeight="1" x14ac:dyDescent="0.25">
      <c r="A629" s="137"/>
      <c r="B629" s="61" t="s">
        <v>1326</v>
      </c>
      <c r="C629" s="52" t="s">
        <v>619</v>
      </c>
      <c r="D629" s="247" t="s">
        <v>620</v>
      </c>
      <c r="E629" s="165">
        <v>4500652</v>
      </c>
      <c r="F629" s="216">
        <v>0.1</v>
      </c>
      <c r="G629" s="138" t="s">
        <v>1216</v>
      </c>
      <c r="H629" s="185"/>
      <c r="I629" s="186"/>
      <c r="J629" s="187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</row>
    <row r="630" spans="1:21" s="19" customFormat="1" ht="12.6" customHeight="1" x14ac:dyDescent="0.25">
      <c r="A630" s="137"/>
      <c r="B630" s="61" t="s">
        <v>1326</v>
      </c>
      <c r="C630" s="52" t="s">
        <v>613</v>
      </c>
      <c r="D630" s="247" t="s">
        <v>614</v>
      </c>
      <c r="E630" s="165">
        <v>4500649</v>
      </c>
      <c r="F630" s="216">
        <v>0.1</v>
      </c>
      <c r="G630" s="138" t="s">
        <v>1216</v>
      </c>
      <c r="H630" s="185"/>
      <c r="I630" s="186"/>
      <c r="J630" s="187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</row>
    <row r="631" spans="1:21" s="19" customFormat="1" ht="12.6" customHeight="1" x14ac:dyDescent="0.25">
      <c r="A631" s="136"/>
      <c r="B631" s="61" t="s">
        <v>1326</v>
      </c>
      <c r="C631" s="52" t="s">
        <v>747</v>
      </c>
      <c r="D631" s="244" t="s">
        <v>748</v>
      </c>
      <c r="E631" s="150">
        <v>4500817</v>
      </c>
      <c r="F631" s="209">
        <v>0.1</v>
      </c>
      <c r="G631" s="138" t="s">
        <v>1216</v>
      </c>
      <c r="H631" s="185"/>
      <c r="I631" s="186"/>
      <c r="J631" s="187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</row>
    <row r="632" spans="1:21" s="19" customFormat="1" ht="12.6" customHeight="1" x14ac:dyDescent="0.25">
      <c r="A632" s="136"/>
      <c r="B632" s="61" t="s">
        <v>1326</v>
      </c>
      <c r="C632" s="52" t="s">
        <v>749</v>
      </c>
      <c r="D632" s="244" t="s">
        <v>750</v>
      </c>
      <c r="E632" s="150">
        <v>4500818</v>
      </c>
      <c r="F632" s="209">
        <v>0.1</v>
      </c>
      <c r="G632" s="138" t="s">
        <v>1216</v>
      </c>
      <c r="H632" s="185"/>
      <c r="I632" s="186"/>
      <c r="J632" s="187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</row>
    <row r="633" spans="1:21" s="19" customFormat="1" ht="12.6" customHeight="1" x14ac:dyDescent="0.25">
      <c r="A633" s="136"/>
      <c r="B633" s="61" t="s">
        <v>1326</v>
      </c>
      <c r="C633" s="52" t="s">
        <v>751</v>
      </c>
      <c r="D633" s="244" t="s">
        <v>752</v>
      </c>
      <c r="E633" s="150">
        <v>4500819</v>
      </c>
      <c r="F633" s="209">
        <v>0.1</v>
      </c>
      <c r="G633" s="138" t="s">
        <v>1216</v>
      </c>
      <c r="H633" s="185"/>
      <c r="I633" s="186"/>
      <c r="J633" s="187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</row>
    <row r="634" spans="1:21" s="19" customFormat="1" ht="12.6" customHeight="1" x14ac:dyDescent="0.25">
      <c r="A634" s="136"/>
      <c r="B634" s="61" t="s">
        <v>1326</v>
      </c>
      <c r="C634" s="52" t="s">
        <v>753</v>
      </c>
      <c r="D634" s="244" t="s">
        <v>754</v>
      </c>
      <c r="E634" s="150">
        <v>4500820</v>
      </c>
      <c r="F634" s="209">
        <v>0.1</v>
      </c>
      <c r="G634" s="138" t="s">
        <v>1216</v>
      </c>
      <c r="H634" s="185"/>
      <c r="I634" s="186"/>
      <c r="J634" s="187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</row>
    <row r="635" spans="1:21" s="19" customFormat="1" ht="12.6" customHeight="1" x14ac:dyDescent="0.25">
      <c r="A635" s="136"/>
      <c r="B635" s="61" t="s">
        <v>1326</v>
      </c>
      <c r="C635" s="52" t="s">
        <v>755</v>
      </c>
      <c r="D635" s="244" t="s">
        <v>756</v>
      </c>
      <c r="E635" s="150">
        <v>4500821</v>
      </c>
      <c r="F635" s="209">
        <v>0.1</v>
      </c>
      <c r="G635" s="138" t="s">
        <v>1216</v>
      </c>
      <c r="H635" s="185"/>
      <c r="I635" s="186"/>
      <c r="J635" s="187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</row>
    <row r="636" spans="1:21" s="19" customFormat="1" ht="12.6" customHeight="1" x14ac:dyDescent="0.25">
      <c r="A636" s="136"/>
      <c r="B636" s="61" t="s">
        <v>1326</v>
      </c>
      <c r="C636" s="52" t="s">
        <v>757</v>
      </c>
      <c r="D636" s="244" t="s">
        <v>758</v>
      </c>
      <c r="E636" s="150">
        <v>4500822</v>
      </c>
      <c r="F636" s="209">
        <v>0.1</v>
      </c>
      <c r="G636" s="138" t="s">
        <v>1216</v>
      </c>
      <c r="H636" s="185"/>
      <c r="I636" s="186"/>
      <c r="J636" s="187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</row>
    <row r="637" spans="1:21" s="19" customFormat="1" ht="12.6" customHeight="1" x14ac:dyDescent="0.25">
      <c r="A637" s="136"/>
      <c r="B637" s="61" t="s">
        <v>1326</v>
      </c>
      <c r="C637" s="52" t="s">
        <v>733</v>
      </c>
      <c r="D637" s="244" t="s">
        <v>734</v>
      </c>
      <c r="E637" s="150">
        <v>4500810</v>
      </c>
      <c r="F637" s="209">
        <v>0.1</v>
      </c>
      <c r="G637" s="138" t="s">
        <v>1216</v>
      </c>
      <c r="H637" s="185"/>
      <c r="I637" s="186"/>
      <c r="J637" s="187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</row>
    <row r="638" spans="1:21" s="19" customFormat="1" ht="12.6" customHeight="1" x14ac:dyDescent="0.25">
      <c r="A638" s="136"/>
      <c r="B638" s="61" t="s">
        <v>1326</v>
      </c>
      <c r="C638" s="52" t="s">
        <v>735</v>
      </c>
      <c r="D638" s="244" t="s">
        <v>736</v>
      </c>
      <c r="E638" s="150">
        <v>4500811</v>
      </c>
      <c r="F638" s="209">
        <v>0.1</v>
      </c>
      <c r="G638" s="138" t="s">
        <v>1216</v>
      </c>
      <c r="H638" s="185"/>
      <c r="I638" s="186"/>
      <c r="J638" s="187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</row>
    <row r="639" spans="1:21" s="19" customFormat="1" ht="12.6" customHeight="1" x14ac:dyDescent="0.25">
      <c r="A639" s="136"/>
      <c r="B639" s="61" t="s">
        <v>1326</v>
      </c>
      <c r="C639" s="52" t="s">
        <v>737</v>
      </c>
      <c r="D639" s="244" t="s">
        <v>738</v>
      </c>
      <c r="E639" s="150">
        <v>4500812</v>
      </c>
      <c r="F639" s="209">
        <v>0.1</v>
      </c>
      <c r="G639" s="138" t="s">
        <v>1216</v>
      </c>
      <c r="H639" s="185"/>
      <c r="I639" s="186"/>
      <c r="J639" s="187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</row>
    <row r="640" spans="1:21" s="19" customFormat="1" ht="12.6" customHeight="1" x14ac:dyDescent="0.25">
      <c r="A640" s="137"/>
      <c r="B640" s="61" t="s">
        <v>1326</v>
      </c>
      <c r="C640" s="52" t="s">
        <v>623</v>
      </c>
      <c r="D640" s="247" t="s">
        <v>624</v>
      </c>
      <c r="E640" s="165">
        <v>4500654</v>
      </c>
      <c r="F640" s="216">
        <v>0.1</v>
      </c>
      <c r="G640" s="138" t="s">
        <v>1216</v>
      </c>
      <c r="H640" s="185"/>
      <c r="I640" s="186"/>
      <c r="J640" s="187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</row>
    <row r="641" spans="1:21" s="19" customFormat="1" ht="12.6" customHeight="1" x14ac:dyDescent="0.25">
      <c r="A641" s="137"/>
      <c r="B641" s="61" t="s">
        <v>1326</v>
      </c>
      <c r="C641" s="52" t="s">
        <v>631</v>
      </c>
      <c r="D641" s="247" t="s">
        <v>632</v>
      </c>
      <c r="E641" s="165">
        <v>4500658</v>
      </c>
      <c r="F641" s="216">
        <v>0.1</v>
      </c>
      <c r="G641" s="138" t="s">
        <v>1216</v>
      </c>
      <c r="H641" s="185"/>
      <c r="I641" s="186"/>
      <c r="J641" s="187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</row>
    <row r="642" spans="1:21" s="19" customFormat="1" ht="12.6" customHeight="1" x14ac:dyDescent="0.25">
      <c r="A642" s="137"/>
      <c r="B642" s="61" t="s">
        <v>1326</v>
      </c>
      <c r="C642" s="52" t="s">
        <v>629</v>
      </c>
      <c r="D642" s="247" t="s">
        <v>630</v>
      </c>
      <c r="E642" s="165">
        <v>4500657</v>
      </c>
      <c r="F642" s="216">
        <v>0.1</v>
      </c>
      <c r="G642" s="138" t="s">
        <v>1216</v>
      </c>
      <c r="H642" s="185"/>
      <c r="I642" s="186"/>
      <c r="J642" s="187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</row>
    <row r="643" spans="1:21" s="19" customFormat="1" ht="12.6" customHeight="1" x14ac:dyDescent="0.25">
      <c r="A643" s="137"/>
      <c r="B643" s="61" t="s">
        <v>1326</v>
      </c>
      <c r="C643" s="52" t="s">
        <v>625</v>
      </c>
      <c r="D643" s="247" t="s">
        <v>626</v>
      </c>
      <c r="E643" s="165">
        <v>4500655</v>
      </c>
      <c r="F643" s="216">
        <v>0.1</v>
      </c>
      <c r="G643" s="138" t="s">
        <v>1216</v>
      </c>
      <c r="H643" s="185"/>
      <c r="I643" s="186"/>
      <c r="J643" s="187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</row>
    <row r="644" spans="1:21" s="19" customFormat="1" ht="12.6" customHeight="1" x14ac:dyDescent="0.25">
      <c r="A644" s="137"/>
      <c r="B644" s="61" t="s">
        <v>1326</v>
      </c>
      <c r="C644" s="52" t="s">
        <v>627</v>
      </c>
      <c r="D644" s="247" t="s">
        <v>628</v>
      </c>
      <c r="E644" s="165">
        <v>4500656</v>
      </c>
      <c r="F644" s="216">
        <v>0.1</v>
      </c>
      <c r="G644" s="138" t="s">
        <v>1216</v>
      </c>
      <c r="H644" s="185"/>
      <c r="I644" s="186"/>
      <c r="J644" s="187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</row>
    <row r="645" spans="1:21" s="19" customFormat="1" ht="12.6" customHeight="1" x14ac:dyDescent="0.25">
      <c r="A645" s="136"/>
      <c r="B645" s="61" t="s">
        <v>1326</v>
      </c>
      <c r="C645" s="52" t="s">
        <v>663</v>
      </c>
      <c r="D645" s="244" t="s">
        <v>664</v>
      </c>
      <c r="E645" s="150">
        <v>4500716</v>
      </c>
      <c r="F645" s="209">
        <v>0.1</v>
      </c>
      <c r="G645" s="138" t="s">
        <v>1216</v>
      </c>
      <c r="H645" s="185"/>
      <c r="I645" s="186"/>
      <c r="J645" s="187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</row>
    <row r="646" spans="1:21" s="19" customFormat="1" ht="12.6" customHeight="1" x14ac:dyDescent="0.25">
      <c r="A646" s="136"/>
      <c r="B646" s="61" t="s">
        <v>1326</v>
      </c>
      <c r="C646" s="52" t="s">
        <v>1377</v>
      </c>
      <c r="D646" s="38" t="s">
        <v>1378</v>
      </c>
      <c r="E646" s="150">
        <v>4501772</v>
      </c>
      <c r="F646" s="209">
        <v>0.1</v>
      </c>
      <c r="G646" s="62" t="s">
        <v>599</v>
      </c>
      <c r="H646" s="185"/>
      <c r="I646" s="186"/>
      <c r="J646" s="187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</row>
    <row r="647" spans="1:21" s="19" customFormat="1" ht="12.6" customHeight="1" x14ac:dyDescent="0.25">
      <c r="A647" s="136"/>
      <c r="B647" s="61" t="s">
        <v>1326</v>
      </c>
      <c r="C647" s="52" t="s">
        <v>1379</v>
      </c>
      <c r="D647" s="38" t="s">
        <v>1380</v>
      </c>
      <c r="E647" s="150">
        <v>4501773</v>
      </c>
      <c r="F647" s="209">
        <v>0.1</v>
      </c>
      <c r="G647" s="62" t="s">
        <v>599</v>
      </c>
      <c r="H647" s="185"/>
      <c r="I647" s="186"/>
      <c r="J647" s="187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</row>
    <row r="648" spans="1:21" s="19" customFormat="1" ht="12.6" customHeight="1" x14ac:dyDescent="0.25">
      <c r="A648" s="136"/>
      <c r="B648" s="61" t="s">
        <v>1326</v>
      </c>
      <c r="C648" s="52" t="s">
        <v>1381</v>
      </c>
      <c r="D648" s="38" t="s">
        <v>1382</v>
      </c>
      <c r="E648" s="150">
        <v>4501774</v>
      </c>
      <c r="F648" s="209">
        <v>0.1</v>
      </c>
      <c r="G648" s="62" t="s">
        <v>599</v>
      </c>
      <c r="H648" s="185"/>
      <c r="I648" s="186"/>
      <c r="J648" s="187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</row>
    <row r="649" spans="1:21" customFormat="1" ht="14.4" x14ac:dyDescent="0.3">
      <c r="A649" s="136"/>
      <c r="B649" s="61" t="s">
        <v>1326</v>
      </c>
      <c r="C649" s="52" t="s">
        <v>1383</v>
      </c>
      <c r="D649" s="38" t="s">
        <v>1384</v>
      </c>
      <c r="E649" s="150">
        <v>4501775</v>
      </c>
      <c r="F649" s="209">
        <v>0.1</v>
      </c>
      <c r="G649" s="62" t="s">
        <v>599</v>
      </c>
      <c r="H649" s="185"/>
      <c r="I649" s="186"/>
      <c r="J649" s="187"/>
    </row>
    <row r="650" spans="1:21" s="19" customFormat="1" ht="12.6" customHeight="1" x14ac:dyDescent="0.25">
      <c r="A650" s="136"/>
      <c r="B650" s="61" t="s">
        <v>1326</v>
      </c>
      <c r="C650" s="52" t="s">
        <v>1385</v>
      </c>
      <c r="D650" s="38" t="s">
        <v>1386</v>
      </c>
      <c r="E650" s="150">
        <v>4501776</v>
      </c>
      <c r="F650" s="209">
        <v>0.1</v>
      </c>
      <c r="G650" s="62" t="s">
        <v>599</v>
      </c>
      <c r="H650" s="185"/>
      <c r="I650" s="186"/>
      <c r="J650" s="187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</row>
    <row r="651" spans="1:21" s="19" customFormat="1" ht="12.6" customHeight="1" x14ac:dyDescent="0.25">
      <c r="A651" s="136"/>
      <c r="B651" s="61" t="s">
        <v>1326</v>
      </c>
      <c r="C651" s="52" t="s">
        <v>1387</v>
      </c>
      <c r="D651" s="38" t="s">
        <v>1388</v>
      </c>
      <c r="E651" s="150">
        <v>4501777</v>
      </c>
      <c r="F651" s="209">
        <v>0.1</v>
      </c>
      <c r="G651" s="62" t="s">
        <v>599</v>
      </c>
      <c r="H651" s="185"/>
      <c r="I651" s="186"/>
      <c r="J651" s="187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</row>
    <row r="652" spans="1:21" s="19" customFormat="1" ht="12.6" customHeight="1" x14ac:dyDescent="0.25">
      <c r="A652" s="136"/>
      <c r="B652" s="61" t="s">
        <v>1326</v>
      </c>
      <c r="C652" s="52" t="s">
        <v>1389</v>
      </c>
      <c r="D652" s="38" t="s">
        <v>1390</v>
      </c>
      <c r="E652" s="150">
        <v>4501802</v>
      </c>
      <c r="F652" s="209">
        <v>0.1</v>
      </c>
      <c r="G652" s="62" t="s">
        <v>599</v>
      </c>
      <c r="H652" s="192"/>
      <c r="I652" s="193"/>
      <c r="J652" s="262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</row>
    <row r="653" spans="1:21" s="19" customFormat="1" ht="12.6" customHeight="1" x14ac:dyDescent="0.25">
      <c r="A653" s="136"/>
      <c r="B653" s="61" t="s">
        <v>1326</v>
      </c>
      <c r="C653" s="52" t="s">
        <v>1391</v>
      </c>
      <c r="D653" s="38" t="s">
        <v>1392</v>
      </c>
      <c r="E653" s="150">
        <v>4501803</v>
      </c>
      <c r="F653" s="209">
        <v>0.1</v>
      </c>
      <c r="G653" s="62" t="s">
        <v>599</v>
      </c>
      <c r="H653" s="185"/>
      <c r="I653" s="186"/>
      <c r="J653" s="187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</row>
    <row r="654" spans="1:21" s="19" customFormat="1" ht="12.6" customHeight="1" x14ac:dyDescent="0.25">
      <c r="A654" s="136"/>
      <c r="B654" s="61" t="s">
        <v>1326</v>
      </c>
      <c r="C654" s="52" t="s">
        <v>1393</v>
      </c>
      <c r="D654" s="38" t="s">
        <v>1394</v>
      </c>
      <c r="E654" s="150">
        <v>4501804</v>
      </c>
      <c r="F654" s="209">
        <v>0.1</v>
      </c>
      <c r="G654" s="62" t="s">
        <v>599</v>
      </c>
      <c r="H654" s="185"/>
      <c r="I654" s="186"/>
      <c r="J654" s="187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</row>
    <row r="655" spans="1:21" s="19" customFormat="1" ht="12.6" customHeight="1" x14ac:dyDescent="0.25">
      <c r="A655" s="136"/>
      <c r="B655" s="61" t="s">
        <v>1326</v>
      </c>
      <c r="C655" s="52" t="s">
        <v>1395</v>
      </c>
      <c r="D655" s="38" t="s">
        <v>1396</v>
      </c>
      <c r="E655" s="150">
        <v>4501805</v>
      </c>
      <c r="F655" s="209">
        <v>0.1</v>
      </c>
      <c r="G655" s="62" t="s">
        <v>599</v>
      </c>
      <c r="H655" s="185"/>
      <c r="I655" s="186"/>
      <c r="J655" s="187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</row>
    <row r="656" spans="1:21" s="19" customFormat="1" ht="12.6" customHeight="1" x14ac:dyDescent="0.25">
      <c r="A656" s="136"/>
      <c r="B656" s="61" t="s">
        <v>1326</v>
      </c>
      <c r="C656" s="52" t="s">
        <v>1397</v>
      </c>
      <c r="D656" s="38" t="s">
        <v>1398</v>
      </c>
      <c r="E656" s="150">
        <v>4501806</v>
      </c>
      <c r="F656" s="209">
        <v>0.1</v>
      </c>
      <c r="G656" s="62" t="s">
        <v>599</v>
      </c>
      <c r="H656" s="185"/>
      <c r="I656" s="186"/>
      <c r="J656" s="187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</row>
    <row r="657" spans="1:21" s="19" customFormat="1" ht="12.6" customHeight="1" x14ac:dyDescent="0.25">
      <c r="A657" s="136"/>
      <c r="B657" s="61" t="s">
        <v>1326</v>
      </c>
      <c r="C657" s="52" t="s">
        <v>1399</v>
      </c>
      <c r="D657" s="38" t="s">
        <v>1400</v>
      </c>
      <c r="E657" s="150">
        <v>4501807</v>
      </c>
      <c r="F657" s="209">
        <v>0.1</v>
      </c>
      <c r="G657" s="62" t="s">
        <v>599</v>
      </c>
      <c r="H657" s="185"/>
      <c r="I657" s="186"/>
      <c r="J657" s="187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</row>
    <row r="658" spans="1:21" s="19" customFormat="1" ht="12.6" customHeight="1" x14ac:dyDescent="0.25">
      <c r="A658" s="136"/>
      <c r="B658" s="61" t="s">
        <v>1326</v>
      </c>
      <c r="C658" s="52" t="s">
        <v>1401</v>
      </c>
      <c r="D658" s="38" t="s">
        <v>1402</v>
      </c>
      <c r="E658" s="150">
        <v>4501796</v>
      </c>
      <c r="F658" s="209">
        <v>0.1</v>
      </c>
      <c r="G658" s="62" t="s">
        <v>599</v>
      </c>
      <c r="H658" s="185"/>
      <c r="I658" s="186"/>
      <c r="J658" s="187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</row>
    <row r="659" spans="1:21" s="19" customFormat="1" ht="12.6" customHeight="1" x14ac:dyDescent="0.25">
      <c r="A659" s="136"/>
      <c r="B659" s="61" t="s">
        <v>1326</v>
      </c>
      <c r="C659" s="52" t="s">
        <v>1403</v>
      </c>
      <c r="D659" s="38" t="s">
        <v>1404</v>
      </c>
      <c r="E659" s="150">
        <v>4501797</v>
      </c>
      <c r="F659" s="209">
        <v>0.1</v>
      </c>
      <c r="G659" s="62" t="s">
        <v>599</v>
      </c>
      <c r="H659" s="185"/>
      <c r="I659" s="186"/>
      <c r="J659" s="187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</row>
    <row r="660" spans="1:21" s="19" customFormat="1" ht="12.6" customHeight="1" x14ac:dyDescent="0.25">
      <c r="A660" s="136"/>
      <c r="B660" s="61" t="s">
        <v>1326</v>
      </c>
      <c r="C660" s="52" t="s">
        <v>1405</v>
      </c>
      <c r="D660" s="38" t="s">
        <v>1406</v>
      </c>
      <c r="E660" s="150">
        <v>4501798</v>
      </c>
      <c r="F660" s="209">
        <v>0.1</v>
      </c>
      <c r="G660" s="62" t="s">
        <v>599</v>
      </c>
      <c r="H660" s="192"/>
      <c r="I660" s="193"/>
      <c r="J660" s="187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</row>
    <row r="661" spans="1:21" s="94" customFormat="1" ht="11.25" customHeight="1" x14ac:dyDescent="0.25">
      <c r="A661" s="136"/>
      <c r="B661" s="61" t="s">
        <v>1326</v>
      </c>
      <c r="C661" s="52" t="s">
        <v>1407</v>
      </c>
      <c r="D661" s="38" t="s">
        <v>1408</v>
      </c>
      <c r="E661" s="150">
        <v>4501799</v>
      </c>
      <c r="F661" s="209">
        <v>0.1</v>
      </c>
      <c r="G661" s="62" t="s">
        <v>599</v>
      </c>
      <c r="H661" s="190"/>
      <c r="I661" s="191"/>
      <c r="J661" s="262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</row>
    <row r="662" spans="1:21" s="94" customFormat="1" ht="11.25" customHeight="1" x14ac:dyDescent="0.25">
      <c r="A662" s="136"/>
      <c r="B662" s="61" t="s">
        <v>1326</v>
      </c>
      <c r="C662" s="52" t="s">
        <v>1409</v>
      </c>
      <c r="D662" s="38" t="s">
        <v>1410</v>
      </c>
      <c r="E662" s="150">
        <v>4501800</v>
      </c>
      <c r="F662" s="209">
        <v>0.1</v>
      </c>
      <c r="G662" s="62" t="s">
        <v>599</v>
      </c>
      <c r="H662" s="188"/>
      <c r="I662" s="189"/>
      <c r="J662" s="187"/>
    </row>
    <row r="663" spans="1:21" s="117" customFormat="1" ht="11.25" customHeight="1" x14ac:dyDescent="0.25">
      <c r="A663" s="136"/>
      <c r="B663" s="61" t="s">
        <v>1326</v>
      </c>
      <c r="C663" s="52" t="s">
        <v>1411</v>
      </c>
      <c r="D663" s="38" t="s">
        <v>1412</v>
      </c>
      <c r="E663" s="150">
        <v>4501801</v>
      </c>
      <c r="F663" s="209">
        <v>0.1</v>
      </c>
      <c r="G663" s="62" t="s">
        <v>599</v>
      </c>
      <c r="H663" s="188"/>
      <c r="I663" s="189"/>
      <c r="J663" s="187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</row>
    <row r="664" spans="1:21" s="94" customFormat="1" ht="11.25" customHeight="1" x14ac:dyDescent="0.25">
      <c r="A664" s="136"/>
      <c r="B664" s="61" t="s">
        <v>1326</v>
      </c>
      <c r="C664" s="52" t="s">
        <v>1413</v>
      </c>
      <c r="D664" s="38" t="s">
        <v>1414</v>
      </c>
      <c r="E664" s="150">
        <v>4501717</v>
      </c>
      <c r="F664" s="209">
        <v>0.1</v>
      </c>
      <c r="G664" s="62" t="s">
        <v>599</v>
      </c>
      <c r="H664" s="190"/>
      <c r="I664" s="191"/>
      <c r="J664" s="182"/>
    </row>
    <row r="665" spans="1:21" s="117" customFormat="1" ht="11.25" customHeight="1" x14ac:dyDescent="0.25">
      <c r="A665" s="136"/>
      <c r="B665" s="61" t="s">
        <v>1326</v>
      </c>
      <c r="C665" s="52" t="s">
        <v>1415</v>
      </c>
      <c r="D665" s="38" t="s">
        <v>1416</v>
      </c>
      <c r="E665" s="150">
        <v>4501718</v>
      </c>
      <c r="F665" s="209">
        <v>0.1</v>
      </c>
      <c r="G665" s="62" t="s">
        <v>599</v>
      </c>
      <c r="H665" s="188"/>
      <c r="I665" s="189"/>
      <c r="J665" s="187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</row>
    <row r="666" spans="1:21" s="117" customFormat="1" ht="11.25" customHeight="1" x14ac:dyDescent="0.25">
      <c r="A666" s="136"/>
      <c r="B666" s="61" t="s">
        <v>1326</v>
      </c>
      <c r="C666" s="52" t="s">
        <v>1417</v>
      </c>
      <c r="D666" s="38" t="s">
        <v>1418</v>
      </c>
      <c r="E666" s="150">
        <v>4501719</v>
      </c>
      <c r="F666" s="209">
        <v>0.1</v>
      </c>
      <c r="G666" s="62" t="s">
        <v>599</v>
      </c>
      <c r="H666" s="188"/>
      <c r="I666" s="189"/>
      <c r="J666" s="187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</row>
    <row r="667" spans="1:21" s="117" customFormat="1" ht="11.25" customHeight="1" x14ac:dyDescent="0.25">
      <c r="A667" s="136"/>
      <c r="B667" s="61" t="s">
        <v>1326</v>
      </c>
      <c r="C667" s="52" t="s">
        <v>1419</v>
      </c>
      <c r="D667" s="38" t="s">
        <v>1420</v>
      </c>
      <c r="E667" s="150">
        <v>4501720</v>
      </c>
      <c r="F667" s="209">
        <v>0.1</v>
      </c>
      <c r="G667" s="62" t="s">
        <v>599</v>
      </c>
      <c r="H667" s="188"/>
      <c r="I667" s="189"/>
      <c r="J667" s="187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</row>
    <row r="668" spans="1:21" s="15" customFormat="1" ht="11.25" customHeight="1" x14ac:dyDescent="0.25">
      <c r="A668" s="136"/>
      <c r="B668" s="61" t="s">
        <v>1326</v>
      </c>
      <c r="C668" s="52" t="s">
        <v>1421</v>
      </c>
      <c r="D668" s="38" t="s">
        <v>1422</v>
      </c>
      <c r="E668" s="150">
        <v>4501721</v>
      </c>
      <c r="F668" s="209">
        <v>0.1</v>
      </c>
      <c r="G668" s="62" t="s">
        <v>599</v>
      </c>
      <c r="H668" s="188"/>
      <c r="I668" s="189"/>
      <c r="J668" s="187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</row>
    <row r="669" spans="1:21" s="86" customFormat="1" ht="11.25" customHeight="1" x14ac:dyDescent="0.25">
      <c r="A669" s="136"/>
      <c r="B669" s="61" t="s">
        <v>1326</v>
      </c>
      <c r="C669" s="52" t="s">
        <v>1423</v>
      </c>
      <c r="D669" s="38" t="s">
        <v>1424</v>
      </c>
      <c r="E669" s="150">
        <v>4501722</v>
      </c>
      <c r="F669" s="209">
        <v>0.1</v>
      </c>
      <c r="G669" s="62" t="s">
        <v>599</v>
      </c>
      <c r="H669" s="188"/>
      <c r="I669" s="189"/>
      <c r="J669" s="187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</row>
    <row r="670" spans="1:21" s="94" customFormat="1" ht="12" customHeight="1" x14ac:dyDescent="0.25">
      <c r="A670" s="136"/>
      <c r="B670" s="61" t="s">
        <v>1326</v>
      </c>
      <c r="C670" s="52" t="s">
        <v>1425</v>
      </c>
      <c r="D670" s="38" t="s">
        <v>1426</v>
      </c>
      <c r="E670" s="150">
        <v>4501753</v>
      </c>
      <c r="F670" s="209">
        <v>0.1</v>
      </c>
      <c r="G670" s="62" t="s">
        <v>599</v>
      </c>
      <c r="H670" s="188"/>
      <c r="I670" s="189"/>
      <c r="J670" s="187"/>
    </row>
    <row r="671" spans="1:21" s="94" customFormat="1" ht="12" customHeight="1" x14ac:dyDescent="0.25">
      <c r="A671" s="136"/>
      <c r="B671" s="61" t="s">
        <v>1326</v>
      </c>
      <c r="C671" s="52" t="s">
        <v>1427</v>
      </c>
      <c r="D671" s="38" t="s">
        <v>1428</v>
      </c>
      <c r="E671" s="150">
        <v>4501754</v>
      </c>
      <c r="F671" s="209">
        <v>0.1</v>
      </c>
      <c r="G671" s="62" t="s">
        <v>599</v>
      </c>
      <c r="H671" s="188"/>
      <c r="I671" s="189"/>
      <c r="J671" s="187"/>
    </row>
    <row r="672" spans="1:21" s="94" customFormat="1" ht="12" customHeight="1" x14ac:dyDescent="0.25">
      <c r="A672" s="136"/>
      <c r="B672" s="61" t="s">
        <v>1326</v>
      </c>
      <c r="C672" s="52" t="s">
        <v>1429</v>
      </c>
      <c r="D672" s="38" t="s">
        <v>1430</v>
      </c>
      <c r="E672" s="150">
        <v>4501755</v>
      </c>
      <c r="F672" s="209">
        <v>0.1</v>
      </c>
      <c r="G672" s="62" t="s">
        <v>599</v>
      </c>
      <c r="H672" s="188"/>
      <c r="I672" s="189"/>
      <c r="J672" s="187"/>
    </row>
    <row r="673" spans="1:21" s="19" customFormat="1" ht="13.5" customHeight="1" x14ac:dyDescent="0.25">
      <c r="A673" s="136"/>
      <c r="B673" s="61" t="s">
        <v>1326</v>
      </c>
      <c r="C673" s="52" t="s">
        <v>1431</v>
      </c>
      <c r="D673" s="38" t="s">
        <v>1432</v>
      </c>
      <c r="E673" s="150">
        <v>4501756</v>
      </c>
      <c r="F673" s="209">
        <v>0.1</v>
      </c>
      <c r="G673" s="62" t="s">
        <v>599</v>
      </c>
      <c r="H673" s="185"/>
      <c r="I673" s="186"/>
      <c r="J673" s="187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</row>
    <row r="674" spans="1:21" s="19" customFormat="1" ht="12.6" customHeight="1" x14ac:dyDescent="0.25">
      <c r="A674" s="136"/>
      <c r="B674" s="61" t="s">
        <v>1326</v>
      </c>
      <c r="C674" s="52" t="s">
        <v>1433</v>
      </c>
      <c r="D674" s="38" t="s">
        <v>1434</v>
      </c>
      <c r="E674" s="150">
        <v>4501757</v>
      </c>
      <c r="F674" s="209">
        <v>0.1</v>
      </c>
      <c r="G674" s="62" t="s">
        <v>599</v>
      </c>
      <c r="H674" s="185"/>
      <c r="I674" s="189"/>
      <c r="J674" s="187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</row>
    <row r="675" spans="1:21" s="19" customFormat="1" ht="12.6" customHeight="1" x14ac:dyDescent="0.25">
      <c r="A675" s="136"/>
      <c r="B675" s="61" t="s">
        <v>1326</v>
      </c>
      <c r="C675" s="52" t="s">
        <v>1435</v>
      </c>
      <c r="D675" s="38" t="s">
        <v>1436</v>
      </c>
      <c r="E675" s="150">
        <v>4501758</v>
      </c>
      <c r="F675" s="209">
        <v>0.1</v>
      </c>
      <c r="G675" s="62" t="s">
        <v>599</v>
      </c>
      <c r="H675" s="185"/>
      <c r="I675" s="189"/>
      <c r="J675" s="187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</row>
    <row r="676" spans="1:21" s="19" customFormat="1" ht="12.6" customHeight="1" x14ac:dyDescent="0.25">
      <c r="A676" s="136"/>
      <c r="B676" s="61" t="s">
        <v>1326</v>
      </c>
      <c r="C676" s="52" t="s">
        <v>1437</v>
      </c>
      <c r="D676" s="38" t="s">
        <v>1438</v>
      </c>
      <c r="E676" s="150">
        <v>4501759</v>
      </c>
      <c r="F676" s="209">
        <v>0.1</v>
      </c>
      <c r="G676" s="62" t="s">
        <v>599</v>
      </c>
      <c r="H676" s="185"/>
      <c r="I676" s="191"/>
      <c r="J676" s="182"/>
    </row>
    <row r="677" spans="1:21" s="94" customFormat="1" x14ac:dyDescent="0.25">
      <c r="A677" s="136"/>
      <c r="B677" s="61" t="s">
        <v>1326</v>
      </c>
      <c r="C677" s="52" t="s">
        <v>1439</v>
      </c>
      <c r="D677" s="38" t="s">
        <v>1440</v>
      </c>
      <c r="E677" s="150">
        <v>4501760</v>
      </c>
      <c r="F677" s="209">
        <v>0.1</v>
      </c>
      <c r="G677" s="62" t="s">
        <v>599</v>
      </c>
      <c r="H677" s="185"/>
      <c r="I677" s="189"/>
      <c r="J677" s="187"/>
    </row>
    <row r="678" spans="1:21" s="94" customFormat="1" x14ac:dyDescent="0.25">
      <c r="A678" s="136"/>
      <c r="B678" s="61" t="s">
        <v>1326</v>
      </c>
      <c r="C678" s="52" t="s">
        <v>1441</v>
      </c>
      <c r="D678" s="38" t="s">
        <v>1442</v>
      </c>
      <c r="E678" s="150">
        <v>4501761</v>
      </c>
      <c r="F678" s="209">
        <v>0.1</v>
      </c>
      <c r="G678" s="62" t="s">
        <v>599</v>
      </c>
      <c r="H678" s="185"/>
      <c r="I678" s="189"/>
      <c r="J678" s="187"/>
    </row>
    <row r="679" spans="1:21" x14ac:dyDescent="0.25">
      <c r="A679" s="136"/>
      <c r="B679" s="61" t="s">
        <v>1326</v>
      </c>
      <c r="C679" s="52" t="s">
        <v>1443</v>
      </c>
      <c r="D679" s="38" t="s">
        <v>1444</v>
      </c>
      <c r="E679" s="150">
        <v>4501762</v>
      </c>
      <c r="F679" s="209">
        <v>0.1</v>
      </c>
      <c r="G679" s="62" t="s">
        <v>599</v>
      </c>
      <c r="H679" s="185"/>
      <c r="I679" s="186"/>
      <c r="J679" s="187"/>
    </row>
    <row r="680" spans="1:21" x14ac:dyDescent="0.25">
      <c r="A680" s="136"/>
      <c r="B680" s="61" t="s">
        <v>1326</v>
      </c>
      <c r="C680" s="52" t="s">
        <v>1445</v>
      </c>
      <c r="D680" s="38" t="s">
        <v>1446</v>
      </c>
      <c r="E680" s="150">
        <v>4501763</v>
      </c>
      <c r="F680" s="209">
        <v>0.1</v>
      </c>
      <c r="G680" s="62" t="s">
        <v>599</v>
      </c>
      <c r="H680" s="185"/>
      <c r="I680" s="189"/>
      <c r="J680" s="187"/>
    </row>
    <row r="681" spans="1:21" x14ac:dyDescent="0.25">
      <c r="A681" s="136"/>
      <c r="B681" s="61" t="s">
        <v>1326</v>
      </c>
      <c r="C681" s="52" t="s">
        <v>1447</v>
      </c>
      <c r="D681" s="38" t="s">
        <v>1448</v>
      </c>
      <c r="E681" s="150">
        <v>4501764</v>
      </c>
      <c r="F681" s="209">
        <v>0.1</v>
      </c>
      <c r="G681" s="62" t="s">
        <v>599</v>
      </c>
      <c r="H681" s="185"/>
      <c r="I681" s="189"/>
      <c r="J681" s="187"/>
    </row>
    <row r="682" spans="1:21" x14ac:dyDescent="0.25">
      <c r="A682" s="136"/>
      <c r="B682" s="61" t="s">
        <v>1326</v>
      </c>
      <c r="C682" s="52" t="s">
        <v>1449</v>
      </c>
      <c r="D682" s="38" t="s">
        <v>1450</v>
      </c>
      <c r="E682" s="150">
        <v>4501765</v>
      </c>
      <c r="F682" s="209">
        <v>0.1</v>
      </c>
      <c r="G682" s="62" t="s">
        <v>599</v>
      </c>
      <c r="H682" s="185"/>
      <c r="I682" s="198"/>
      <c r="J682" s="230"/>
    </row>
    <row r="683" spans="1:21" x14ac:dyDescent="0.25">
      <c r="A683" s="136"/>
      <c r="B683" s="61" t="s">
        <v>1326</v>
      </c>
      <c r="C683" s="52" t="s">
        <v>590</v>
      </c>
      <c r="D683" s="244" t="s">
        <v>591</v>
      </c>
      <c r="E683" s="150">
        <v>4500528</v>
      </c>
      <c r="F683" s="209">
        <v>0.1</v>
      </c>
      <c r="G683" s="138" t="s">
        <v>1216</v>
      </c>
      <c r="H683" s="185"/>
      <c r="I683" s="198"/>
      <c r="J683" s="230"/>
    </row>
    <row r="684" spans="1:21" x14ac:dyDescent="0.25">
      <c r="A684" s="136"/>
      <c r="B684" s="61" t="s">
        <v>1326</v>
      </c>
      <c r="C684" s="52" t="s">
        <v>586</v>
      </c>
      <c r="D684" s="244" t="s">
        <v>587</v>
      </c>
      <c r="E684" s="150">
        <v>4500529</v>
      </c>
      <c r="F684" s="209">
        <v>0.1</v>
      </c>
      <c r="G684" s="138" t="s">
        <v>1216</v>
      </c>
      <c r="H684" s="185"/>
      <c r="I684" s="198"/>
      <c r="J684" s="230"/>
    </row>
    <row r="685" spans="1:21" x14ac:dyDescent="0.25">
      <c r="A685" s="136"/>
      <c r="B685" s="61" t="s">
        <v>1326</v>
      </c>
      <c r="C685" s="52" t="s">
        <v>584</v>
      </c>
      <c r="D685" s="244" t="s">
        <v>585</v>
      </c>
      <c r="E685" s="150">
        <v>4500527</v>
      </c>
      <c r="F685" s="209">
        <v>0.1</v>
      </c>
      <c r="G685" s="138" t="s">
        <v>1216</v>
      </c>
      <c r="H685" s="185"/>
      <c r="I685" s="198"/>
      <c r="J685" s="230"/>
    </row>
    <row r="686" spans="1:21" x14ac:dyDescent="0.25">
      <c r="A686" s="136"/>
      <c r="B686" s="61" t="s">
        <v>1326</v>
      </c>
      <c r="C686" s="52" t="s">
        <v>582</v>
      </c>
      <c r="D686" s="244" t="s">
        <v>583</v>
      </c>
      <c r="E686" s="150">
        <v>4500526</v>
      </c>
      <c r="F686" s="209">
        <v>0.1</v>
      </c>
      <c r="G686" s="138" t="s">
        <v>1216</v>
      </c>
      <c r="H686" s="185"/>
      <c r="I686" s="201"/>
      <c r="J686" s="230"/>
    </row>
    <row r="687" spans="1:21" x14ac:dyDescent="0.25">
      <c r="A687" s="136"/>
      <c r="B687" s="61" t="s">
        <v>1326</v>
      </c>
      <c r="C687" s="52" t="s">
        <v>1451</v>
      </c>
      <c r="D687" s="38" t="s">
        <v>1452</v>
      </c>
      <c r="E687" s="150">
        <v>4501689</v>
      </c>
      <c r="F687" s="209">
        <v>0.1</v>
      </c>
      <c r="G687" s="62" t="s">
        <v>599</v>
      </c>
      <c r="H687" s="185"/>
      <c r="I687" s="201"/>
      <c r="J687" s="230"/>
    </row>
    <row r="688" spans="1:21" x14ac:dyDescent="0.25">
      <c r="A688" s="136"/>
      <c r="B688" s="61" t="s">
        <v>1326</v>
      </c>
      <c r="C688" s="52" t="s">
        <v>1453</v>
      </c>
      <c r="D688" s="38" t="s">
        <v>1454</v>
      </c>
      <c r="E688" s="150">
        <v>4501690</v>
      </c>
      <c r="F688" s="209">
        <v>0.1</v>
      </c>
      <c r="G688" s="62" t="s">
        <v>599</v>
      </c>
      <c r="H688" s="185"/>
      <c r="I688" s="201"/>
      <c r="J688" s="230"/>
    </row>
    <row r="689" spans="1:10" ht="14.4" x14ac:dyDescent="0.3">
      <c r="A689" s="136"/>
      <c r="B689" s="61" t="s">
        <v>1326</v>
      </c>
      <c r="C689" s="52" t="s">
        <v>1455</v>
      </c>
      <c r="D689" s="38" t="s">
        <v>1456</v>
      </c>
      <c r="E689" s="150">
        <v>4501691</v>
      </c>
      <c r="F689" s="209">
        <v>0.1</v>
      </c>
      <c r="G689" s="62" t="s">
        <v>599</v>
      </c>
      <c r="H689" s="252"/>
      <c r="I689" s="248"/>
      <c r="J689" s="202"/>
    </row>
    <row r="690" spans="1:10" ht="14.4" x14ac:dyDescent="0.3">
      <c r="A690" s="136"/>
      <c r="B690" s="61" t="s">
        <v>1326</v>
      </c>
      <c r="C690" s="52" t="s">
        <v>1457</v>
      </c>
      <c r="D690" s="38" t="s">
        <v>1458</v>
      </c>
      <c r="E690" s="150">
        <v>4501736</v>
      </c>
      <c r="F690" s="209">
        <v>0.1</v>
      </c>
      <c r="G690" s="62" t="s">
        <v>599</v>
      </c>
      <c r="H690" s="252"/>
      <c r="I690" s="248"/>
      <c r="J690" s="202"/>
    </row>
    <row r="691" spans="1:10" x14ac:dyDescent="0.25">
      <c r="A691" s="136"/>
      <c r="B691" s="61" t="s">
        <v>1326</v>
      </c>
      <c r="C691" s="52" t="s">
        <v>1459</v>
      </c>
      <c r="D691" s="38" t="s">
        <v>1460</v>
      </c>
      <c r="E691" s="150">
        <v>4501737</v>
      </c>
      <c r="F691" s="209">
        <v>0.1</v>
      </c>
      <c r="G691" s="62" t="s">
        <v>599</v>
      </c>
      <c r="H691" s="229"/>
      <c r="I691" s="198"/>
      <c r="J691" s="202"/>
    </row>
    <row r="692" spans="1:10" ht="14.4" x14ac:dyDescent="0.3">
      <c r="A692" s="136"/>
      <c r="B692" s="61" t="s">
        <v>1326</v>
      </c>
      <c r="C692" s="52" t="s">
        <v>1461</v>
      </c>
      <c r="D692" s="38" t="s">
        <v>1462</v>
      </c>
      <c r="E692" s="150">
        <v>4501738</v>
      </c>
      <c r="F692" s="209">
        <v>0.1</v>
      </c>
      <c r="G692" s="62" t="s">
        <v>599</v>
      </c>
      <c r="H692" s="229"/>
      <c r="I692" s="198"/>
      <c r="J692" s="265"/>
    </row>
    <row r="693" spans="1:10" x14ac:dyDescent="0.25">
      <c r="A693" s="136"/>
      <c r="B693" s="61" t="s">
        <v>1326</v>
      </c>
      <c r="C693" s="52" t="s">
        <v>1463</v>
      </c>
      <c r="D693" s="38" t="s">
        <v>1464</v>
      </c>
      <c r="E693" s="150">
        <v>4501739</v>
      </c>
      <c r="F693" s="209">
        <v>0.1</v>
      </c>
      <c r="G693" s="62" t="s">
        <v>599</v>
      </c>
      <c r="H693" s="229"/>
      <c r="I693" s="198"/>
      <c r="J693" s="230"/>
    </row>
    <row r="694" spans="1:10" x14ac:dyDescent="0.25">
      <c r="A694" s="136"/>
      <c r="B694" s="61" t="s">
        <v>1326</v>
      </c>
      <c r="C694" s="52" t="s">
        <v>1465</v>
      </c>
      <c r="D694" s="38" t="s">
        <v>1466</v>
      </c>
      <c r="E694" s="150">
        <v>4501740</v>
      </c>
      <c r="F694" s="209">
        <v>0.1</v>
      </c>
      <c r="G694" s="62" t="s">
        <v>599</v>
      </c>
      <c r="H694" s="229"/>
      <c r="I694" s="198"/>
      <c r="J694" s="230"/>
    </row>
    <row r="695" spans="1:10" x14ac:dyDescent="0.25">
      <c r="A695" s="136"/>
      <c r="B695" s="61" t="s">
        <v>1326</v>
      </c>
      <c r="C695" s="52" t="s">
        <v>1467</v>
      </c>
      <c r="D695" s="38" t="s">
        <v>1468</v>
      </c>
      <c r="E695" s="150">
        <v>4501735</v>
      </c>
      <c r="F695" s="209">
        <v>0.1</v>
      </c>
      <c r="G695" s="62" t="s">
        <v>599</v>
      </c>
      <c r="H695" s="229"/>
      <c r="I695" s="198"/>
      <c r="J695" s="230"/>
    </row>
    <row r="696" spans="1:10" x14ac:dyDescent="0.25">
      <c r="A696" s="136"/>
      <c r="B696" s="61" t="s">
        <v>1326</v>
      </c>
      <c r="C696" s="52" t="s">
        <v>1469</v>
      </c>
      <c r="D696" s="38" t="s">
        <v>1470</v>
      </c>
      <c r="E696" s="150">
        <v>4501692</v>
      </c>
      <c r="F696" s="209">
        <v>0.1</v>
      </c>
      <c r="G696" s="62" t="s">
        <v>599</v>
      </c>
      <c r="H696" s="229"/>
      <c r="I696" s="198"/>
      <c r="J696" s="230"/>
    </row>
    <row r="697" spans="1:10" x14ac:dyDescent="0.25">
      <c r="A697" s="136"/>
      <c r="B697" s="61" t="s">
        <v>1326</v>
      </c>
      <c r="C697" s="52" t="s">
        <v>1471</v>
      </c>
      <c r="D697" s="38" t="s">
        <v>1472</v>
      </c>
      <c r="E697" s="150">
        <v>4501693</v>
      </c>
      <c r="F697" s="209">
        <v>0.1</v>
      </c>
      <c r="G697" s="62" t="s">
        <v>599</v>
      </c>
      <c r="H697" s="229"/>
      <c r="I697" s="198"/>
      <c r="J697" s="230"/>
    </row>
    <row r="698" spans="1:10" x14ac:dyDescent="0.25">
      <c r="A698" s="136"/>
      <c r="B698" s="61" t="s">
        <v>1326</v>
      </c>
      <c r="C698" s="52" t="s">
        <v>1473</v>
      </c>
      <c r="D698" s="38" t="s">
        <v>1474</v>
      </c>
      <c r="E698" s="150">
        <v>4501694</v>
      </c>
      <c r="F698" s="209">
        <v>0.1</v>
      </c>
      <c r="G698" s="62" t="s">
        <v>599</v>
      </c>
      <c r="H698" s="229"/>
      <c r="I698" s="198"/>
      <c r="J698" s="230"/>
    </row>
    <row r="699" spans="1:10" x14ac:dyDescent="0.25">
      <c r="A699" s="136"/>
      <c r="B699" s="61" t="s">
        <v>1326</v>
      </c>
      <c r="C699" s="52" t="s">
        <v>1475</v>
      </c>
      <c r="D699" s="38" t="s">
        <v>1476</v>
      </c>
      <c r="E699" s="150">
        <v>4501695</v>
      </c>
      <c r="F699" s="209">
        <v>0.1</v>
      </c>
      <c r="G699" s="62" t="s">
        <v>599</v>
      </c>
      <c r="H699" s="229"/>
      <c r="I699" s="198"/>
      <c r="J699" s="230"/>
    </row>
    <row r="700" spans="1:10" x14ac:dyDescent="0.25">
      <c r="A700" s="136"/>
      <c r="B700" s="61" t="s">
        <v>1326</v>
      </c>
      <c r="C700" s="52" t="s">
        <v>1477</v>
      </c>
      <c r="D700" s="38" t="s">
        <v>1478</v>
      </c>
      <c r="E700" s="150">
        <v>4501696</v>
      </c>
      <c r="F700" s="209">
        <v>0.1</v>
      </c>
      <c r="G700" s="62" t="s">
        <v>599</v>
      </c>
      <c r="H700" s="229"/>
      <c r="I700" s="198"/>
      <c r="J700" s="230"/>
    </row>
    <row r="701" spans="1:10" x14ac:dyDescent="0.25">
      <c r="A701" s="136"/>
      <c r="B701" s="61" t="s">
        <v>1326</v>
      </c>
      <c r="C701" s="52" t="s">
        <v>1479</v>
      </c>
      <c r="D701" s="38" t="s">
        <v>1480</v>
      </c>
      <c r="E701" s="150">
        <v>4501697</v>
      </c>
      <c r="F701" s="209">
        <v>0.1</v>
      </c>
      <c r="G701" s="62" t="s">
        <v>599</v>
      </c>
      <c r="H701" s="229"/>
      <c r="I701" s="198"/>
      <c r="J701" s="230"/>
    </row>
    <row r="702" spans="1:10" x14ac:dyDescent="0.25">
      <c r="A702" s="136"/>
      <c r="B702" s="61" t="s">
        <v>1326</v>
      </c>
      <c r="C702" s="52" t="s">
        <v>1481</v>
      </c>
      <c r="D702" s="38" t="s">
        <v>1482</v>
      </c>
      <c r="E702" s="150">
        <v>4501698</v>
      </c>
      <c r="F702" s="209">
        <v>0.1</v>
      </c>
      <c r="G702" s="62" t="s">
        <v>599</v>
      </c>
      <c r="H702" s="229"/>
      <c r="I702" s="198"/>
      <c r="J702" s="230"/>
    </row>
    <row r="703" spans="1:10" x14ac:dyDescent="0.25">
      <c r="A703" s="136"/>
      <c r="B703" s="61" t="s">
        <v>1326</v>
      </c>
      <c r="C703" s="52" t="s">
        <v>570</v>
      </c>
      <c r="D703" s="244" t="s">
        <v>571</v>
      </c>
      <c r="E703" s="150">
        <v>4500519</v>
      </c>
      <c r="F703" s="209">
        <v>0.1</v>
      </c>
      <c r="G703" s="138" t="s">
        <v>1216</v>
      </c>
      <c r="H703" s="229"/>
      <c r="I703" s="198"/>
      <c r="J703" s="230"/>
    </row>
    <row r="704" spans="1:10" x14ac:dyDescent="0.25">
      <c r="A704" s="136"/>
      <c r="B704" s="61" t="s">
        <v>1326</v>
      </c>
      <c r="C704" s="52" t="s">
        <v>576</v>
      </c>
      <c r="D704" s="244" t="s">
        <v>577</v>
      </c>
      <c r="E704" s="150">
        <v>4500523</v>
      </c>
      <c r="F704" s="209">
        <v>0.1</v>
      </c>
      <c r="G704" s="138" t="s">
        <v>1216</v>
      </c>
      <c r="H704" s="229"/>
      <c r="I704" s="198"/>
      <c r="J704" s="230"/>
    </row>
    <row r="705" spans="1:10" x14ac:dyDescent="0.25">
      <c r="A705" s="136"/>
      <c r="B705" s="61" t="s">
        <v>1326</v>
      </c>
      <c r="C705" s="52" t="s">
        <v>578</v>
      </c>
      <c r="D705" s="244" t="s">
        <v>579</v>
      </c>
      <c r="E705" s="150">
        <v>4500524</v>
      </c>
      <c r="F705" s="209">
        <v>0.1</v>
      </c>
      <c r="G705" s="138" t="s">
        <v>1216</v>
      </c>
      <c r="H705" s="229"/>
      <c r="I705" s="198"/>
      <c r="J705" s="230"/>
    </row>
    <row r="706" spans="1:10" x14ac:dyDescent="0.25">
      <c r="A706" s="136"/>
      <c r="B706" s="61" t="s">
        <v>1326</v>
      </c>
      <c r="C706" s="52" t="s">
        <v>588</v>
      </c>
      <c r="D706" s="244" t="s">
        <v>589</v>
      </c>
      <c r="E706" s="150">
        <v>4500522</v>
      </c>
      <c r="F706" s="209">
        <v>0.1</v>
      </c>
      <c r="G706" s="138" t="s">
        <v>1216</v>
      </c>
      <c r="H706" s="229"/>
      <c r="I706" s="198"/>
      <c r="J706" s="230"/>
    </row>
    <row r="707" spans="1:10" x14ac:dyDescent="0.25">
      <c r="A707" s="136"/>
      <c r="B707" s="61" t="s">
        <v>1326</v>
      </c>
      <c r="C707" s="52" t="s">
        <v>572</v>
      </c>
      <c r="D707" s="244" t="s">
        <v>573</v>
      </c>
      <c r="E707" s="150">
        <v>4500520</v>
      </c>
      <c r="F707" s="209">
        <v>0.1</v>
      </c>
      <c r="G707" s="138" t="s">
        <v>1216</v>
      </c>
      <c r="H707" s="229"/>
      <c r="I707" s="198"/>
      <c r="J707" s="230"/>
    </row>
    <row r="708" spans="1:10" x14ac:dyDescent="0.25">
      <c r="A708" s="136"/>
      <c r="B708" s="61" t="s">
        <v>1326</v>
      </c>
      <c r="C708" s="52" t="s">
        <v>574</v>
      </c>
      <c r="D708" s="244" t="s">
        <v>575</v>
      </c>
      <c r="E708" s="150">
        <v>4500521</v>
      </c>
      <c r="F708" s="209">
        <v>0.1</v>
      </c>
      <c r="G708" s="138" t="s">
        <v>1216</v>
      </c>
      <c r="H708" s="229"/>
      <c r="I708" s="198"/>
      <c r="J708" s="230"/>
    </row>
    <row r="709" spans="1:10" x14ac:dyDescent="0.25">
      <c r="A709" s="136"/>
      <c r="B709" s="61" t="s">
        <v>1326</v>
      </c>
      <c r="C709" s="52" t="s">
        <v>580</v>
      </c>
      <c r="D709" s="244" t="s">
        <v>581</v>
      </c>
      <c r="E709" s="150">
        <v>4500525</v>
      </c>
      <c r="F709" s="209">
        <v>0.1</v>
      </c>
      <c r="G709" s="138" t="s">
        <v>1216</v>
      </c>
      <c r="H709" s="229"/>
      <c r="I709" s="198"/>
      <c r="J709" s="230"/>
    </row>
    <row r="710" spans="1:10" x14ac:dyDescent="0.25">
      <c r="A710" s="136"/>
      <c r="B710" s="61" t="s">
        <v>1326</v>
      </c>
      <c r="C710" s="52" t="s">
        <v>739</v>
      </c>
      <c r="D710" s="244" t="s">
        <v>740</v>
      </c>
      <c r="E710" s="150">
        <v>4500813</v>
      </c>
      <c r="F710" s="209">
        <v>0.1</v>
      </c>
      <c r="G710" s="138" t="s">
        <v>1216</v>
      </c>
      <c r="H710" s="229"/>
      <c r="I710" s="198"/>
      <c r="J710" s="230"/>
    </row>
    <row r="711" spans="1:10" x14ac:dyDescent="0.25">
      <c r="A711" s="136"/>
      <c r="B711" s="61" t="s">
        <v>1326</v>
      </c>
      <c r="C711" s="52" t="s">
        <v>741</v>
      </c>
      <c r="D711" s="244" t="s">
        <v>742</v>
      </c>
      <c r="E711" s="150">
        <v>4500814</v>
      </c>
      <c r="F711" s="209">
        <v>0.1</v>
      </c>
      <c r="G711" s="138" t="s">
        <v>1216</v>
      </c>
      <c r="H711" s="229"/>
      <c r="I711" s="198"/>
      <c r="J711" s="230"/>
    </row>
    <row r="712" spans="1:10" x14ac:dyDescent="0.25">
      <c r="A712" s="136"/>
      <c r="B712" s="61" t="s">
        <v>1326</v>
      </c>
      <c r="C712" s="52" t="s">
        <v>743</v>
      </c>
      <c r="D712" s="244" t="s">
        <v>744</v>
      </c>
      <c r="E712" s="150">
        <v>4500815</v>
      </c>
      <c r="F712" s="209">
        <v>0.1</v>
      </c>
      <c r="G712" s="138" t="s">
        <v>1216</v>
      </c>
      <c r="H712" s="229"/>
      <c r="I712" s="198"/>
      <c r="J712" s="230"/>
    </row>
    <row r="713" spans="1:10" x14ac:dyDescent="0.25">
      <c r="A713" s="136"/>
      <c r="B713" s="61" t="s">
        <v>1326</v>
      </c>
      <c r="C713" s="52" t="s">
        <v>1483</v>
      </c>
      <c r="D713" s="38" t="s">
        <v>1484</v>
      </c>
      <c r="E713" s="150">
        <v>4501769</v>
      </c>
      <c r="F713" s="209">
        <v>0.1</v>
      </c>
      <c r="G713" s="62" t="s">
        <v>599</v>
      </c>
      <c r="H713" s="229"/>
      <c r="I713" s="198"/>
      <c r="J713" s="230"/>
    </row>
    <row r="714" spans="1:10" x14ac:dyDescent="0.25">
      <c r="A714" s="136"/>
      <c r="B714" s="61" t="s">
        <v>1326</v>
      </c>
      <c r="C714" s="52" t="s">
        <v>1485</v>
      </c>
      <c r="D714" s="38" t="s">
        <v>1486</v>
      </c>
      <c r="E714" s="150">
        <v>4501770</v>
      </c>
      <c r="F714" s="209">
        <v>0.1</v>
      </c>
      <c r="G714" s="62" t="s">
        <v>599</v>
      </c>
      <c r="H714" s="229"/>
      <c r="I714" s="198"/>
      <c r="J714" s="230"/>
    </row>
    <row r="715" spans="1:10" x14ac:dyDescent="0.25">
      <c r="A715" s="136"/>
      <c r="B715" s="61" t="s">
        <v>1326</v>
      </c>
      <c r="C715" s="52" t="s">
        <v>745</v>
      </c>
      <c r="D715" s="244" t="s">
        <v>746</v>
      </c>
      <c r="E715" s="150">
        <v>4500816</v>
      </c>
      <c r="F715" s="209">
        <v>0.1</v>
      </c>
      <c r="G715" s="138" t="s">
        <v>1216</v>
      </c>
      <c r="H715" s="229"/>
      <c r="I715" s="198"/>
      <c r="J715" s="230"/>
    </row>
    <row r="716" spans="1:10" x14ac:dyDescent="0.25">
      <c r="A716" s="136"/>
      <c r="B716" s="61" t="s">
        <v>1326</v>
      </c>
      <c r="C716" s="52" t="s">
        <v>715</v>
      </c>
      <c r="D716" s="244" t="s">
        <v>716</v>
      </c>
      <c r="E716" s="150">
        <v>4500801</v>
      </c>
      <c r="F716" s="209">
        <v>0.1</v>
      </c>
      <c r="G716" s="138" t="s">
        <v>1216</v>
      </c>
      <c r="H716" s="229"/>
      <c r="I716" s="198"/>
      <c r="J716" s="230"/>
    </row>
    <row r="717" spans="1:10" x14ac:dyDescent="0.25">
      <c r="A717" s="136"/>
      <c r="B717" s="61" t="s">
        <v>1326</v>
      </c>
      <c r="C717" s="52" t="s">
        <v>717</v>
      </c>
      <c r="D717" s="244" t="s">
        <v>718</v>
      </c>
      <c r="E717" s="150">
        <v>4500802</v>
      </c>
      <c r="F717" s="209">
        <v>0.1</v>
      </c>
      <c r="G717" s="138" t="s">
        <v>1216</v>
      </c>
      <c r="H717" s="229"/>
      <c r="I717" s="198"/>
      <c r="J717" s="230"/>
    </row>
    <row r="718" spans="1:10" x14ac:dyDescent="0.25">
      <c r="A718" s="136"/>
      <c r="B718" s="61" t="s">
        <v>1326</v>
      </c>
      <c r="C718" s="52" t="s">
        <v>719</v>
      </c>
      <c r="D718" s="244" t="s">
        <v>720</v>
      </c>
      <c r="E718" s="150">
        <v>4500803</v>
      </c>
      <c r="F718" s="209">
        <v>0.1</v>
      </c>
      <c r="G718" s="138" t="s">
        <v>1216</v>
      </c>
      <c r="H718" s="229"/>
      <c r="I718" s="198"/>
      <c r="J718" s="230"/>
    </row>
    <row r="719" spans="1:10" x14ac:dyDescent="0.25">
      <c r="A719" s="136"/>
      <c r="B719" s="61" t="s">
        <v>1326</v>
      </c>
      <c r="C719" s="52" t="s">
        <v>721</v>
      </c>
      <c r="D719" s="244" t="s">
        <v>722</v>
      </c>
      <c r="E719" s="150">
        <v>4500804</v>
      </c>
      <c r="F719" s="209">
        <v>0.1</v>
      </c>
      <c r="G719" s="138" t="s">
        <v>1216</v>
      </c>
      <c r="H719" s="229"/>
      <c r="I719" s="198"/>
      <c r="J719" s="230"/>
    </row>
    <row r="720" spans="1:10" x14ac:dyDescent="0.25">
      <c r="A720" s="136"/>
      <c r="B720" s="61" t="s">
        <v>1326</v>
      </c>
      <c r="C720" s="52" t="s">
        <v>723</v>
      </c>
      <c r="D720" s="244" t="s">
        <v>724</v>
      </c>
      <c r="E720" s="150">
        <v>4500805</v>
      </c>
      <c r="F720" s="209">
        <v>0.1</v>
      </c>
      <c r="G720" s="138" t="s">
        <v>1216</v>
      </c>
      <c r="H720" s="229"/>
      <c r="I720" s="198"/>
      <c r="J720" s="230"/>
    </row>
    <row r="721" spans="1:10" x14ac:dyDescent="0.25">
      <c r="A721" s="136"/>
      <c r="B721" s="61" t="s">
        <v>1326</v>
      </c>
      <c r="C721" s="52" t="s">
        <v>725</v>
      </c>
      <c r="D721" s="244" t="s">
        <v>726</v>
      </c>
      <c r="E721" s="150">
        <v>4500806</v>
      </c>
      <c r="F721" s="209">
        <v>0.1</v>
      </c>
      <c r="G721" s="138" t="s">
        <v>1216</v>
      </c>
      <c r="H721" s="229"/>
      <c r="I721" s="198"/>
      <c r="J721" s="230"/>
    </row>
    <row r="722" spans="1:10" x14ac:dyDescent="0.25">
      <c r="A722" s="136"/>
      <c r="B722" s="61" t="s">
        <v>1326</v>
      </c>
      <c r="C722" s="52" t="s">
        <v>1487</v>
      </c>
      <c r="D722" s="38" t="s">
        <v>1488</v>
      </c>
      <c r="E722" s="150">
        <v>4501699</v>
      </c>
      <c r="F722" s="209">
        <v>0.1</v>
      </c>
      <c r="G722" s="62" t="s">
        <v>599</v>
      </c>
      <c r="H722" s="229"/>
      <c r="I722" s="198"/>
      <c r="J722" s="230"/>
    </row>
    <row r="723" spans="1:10" x14ac:dyDescent="0.25">
      <c r="A723" s="136"/>
      <c r="B723" s="61" t="s">
        <v>1326</v>
      </c>
      <c r="C723" s="52" t="s">
        <v>1489</v>
      </c>
      <c r="D723" s="38" t="s">
        <v>1490</v>
      </c>
      <c r="E723" s="150">
        <v>4501700</v>
      </c>
      <c r="F723" s="209">
        <v>0.1</v>
      </c>
      <c r="G723" s="62" t="s">
        <v>599</v>
      </c>
      <c r="H723" s="229"/>
      <c r="I723" s="198"/>
      <c r="J723" s="230"/>
    </row>
    <row r="724" spans="1:10" x14ac:dyDescent="0.25">
      <c r="A724" s="136"/>
      <c r="B724" s="61" t="s">
        <v>1326</v>
      </c>
      <c r="C724" s="52" t="s">
        <v>1491</v>
      </c>
      <c r="D724" s="38" t="s">
        <v>1492</v>
      </c>
      <c r="E724" s="150">
        <v>4501701</v>
      </c>
      <c r="F724" s="209">
        <v>0.1</v>
      </c>
      <c r="G724" s="62" t="s">
        <v>599</v>
      </c>
      <c r="H724" s="229"/>
      <c r="I724" s="198"/>
      <c r="J724" s="230"/>
    </row>
    <row r="725" spans="1:10" x14ac:dyDescent="0.25">
      <c r="A725" s="136"/>
      <c r="B725" s="61" t="s">
        <v>1326</v>
      </c>
      <c r="C725" s="52" t="s">
        <v>1493</v>
      </c>
      <c r="D725" s="38" t="s">
        <v>1494</v>
      </c>
      <c r="E725" s="150">
        <v>4501702</v>
      </c>
      <c r="F725" s="209">
        <v>0.1</v>
      </c>
      <c r="G725" s="62" t="s">
        <v>599</v>
      </c>
      <c r="H725" s="229"/>
      <c r="I725" s="198"/>
      <c r="J725" s="230"/>
    </row>
    <row r="726" spans="1:10" x14ac:dyDescent="0.25">
      <c r="A726" s="136"/>
      <c r="B726" s="61" t="s">
        <v>1326</v>
      </c>
      <c r="C726" s="52" t="s">
        <v>1495</v>
      </c>
      <c r="D726" s="38" t="s">
        <v>1496</v>
      </c>
      <c r="E726" s="150">
        <v>4501703</v>
      </c>
      <c r="F726" s="209">
        <v>0.1</v>
      </c>
      <c r="G726" s="62" t="s">
        <v>599</v>
      </c>
      <c r="H726" s="229"/>
      <c r="I726" s="198"/>
      <c r="J726" s="230"/>
    </row>
    <row r="727" spans="1:10" x14ac:dyDescent="0.25">
      <c r="A727" s="136"/>
      <c r="B727" s="61" t="s">
        <v>1326</v>
      </c>
      <c r="C727" s="52" t="s">
        <v>1497</v>
      </c>
      <c r="D727" s="38" t="s">
        <v>1498</v>
      </c>
      <c r="E727" s="150">
        <v>4501704</v>
      </c>
      <c r="F727" s="209">
        <v>0.1</v>
      </c>
      <c r="G727" s="62" t="s">
        <v>599</v>
      </c>
      <c r="H727" s="229"/>
      <c r="I727" s="198"/>
      <c r="J727" s="230"/>
    </row>
    <row r="728" spans="1:10" ht="13.8" thickBot="1" x14ac:dyDescent="0.3">
      <c r="A728" s="126"/>
      <c r="B728" s="73"/>
      <c r="C728" s="75"/>
      <c r="D728" s="75"/>
      <c r="E728" s="153"/>
      <c r="F728" s="18"/>
      <c r="G728" s="33"/>
      <c r="H728" s="253"/>
      <c r="I728" s="254"/>
      <c r="J728" s="255"/>
    </row>
    <row r="729" spans="1:10" ht="12.6" thickBot="1" x14ac:dyDescent="0.3">
      <c r="A729" s="80"/>
      <c r="B729" s="73" t="s">
        <v>517</v>
      </c>
      <c r="C729" s="127" t="s">
        <v>411</v>
      </c>
      <c r="D729" s="128" t="s">
        <v>412</v>
      </c>
      <c r="E729" s="161">
        <v>3870744</v>
      </c>
      <c r="F729" s="78">
        <v>0.5</v>
      </c>
      <c r="G729" s="128" t="s">
        <v>333</v>
      </c>
      <c r="H729" s="232"/>
      <c r="I729" s="233"/>
      <c r="J729" s="234"/>
    </row>
    <row r="730" spans="1:10" ht="13.2" x14ac:dyDescent="0.25">
      <c r="A730" s="60"/>
      <c r="B730" s="73" t="s">
        <v>517</v>
      </c>
      <c r="C730" s="110" t="s">
        <v>353</v>
      </c>
      <c r="D730" s="111" t="s">
        <v>354</v>
      </c>
      <c r="E730" s="152">
        <v>3868306</v>
      </c>
      <c r="F730" s="18">
        <v>0.5</v>
      </c>
      <c r="G730" s="112" t="s">
        <v>143</v>
      </c>
    </row>
    <row r="731" spans="1:10" ht="13.2" x14ac:dyDescent="0.25">
      <c r="A731" s="60"/>
      <c r="B731" s="73" t="s">
        <v>517</v>
      </c>
      <c r="C731" s="110" t="s">
        <v>355</v>
      </c>
      <c r="D731" s="111" t="s">
        <v>356</v>
      </c>
      <c r="E731" s="152">
        <v>3868307</v>
      </c>
      <c r="F731" s="18">
        <v>0.5</v>
      </c>
      <c r="G731" s="112" t="s">
        <v>143</v>
      </c>
    </row>
    <row r="732" spans="1:10" x14ac:dyDescent="0.25">
      <c r="A732" s="80"/>
      <c r="B732" s="73" t="s">
        <v>517</v>
      </c>
      <c r="C732" s="89" t="s">
        <v>31</v>
      </c>
      <c r="D732" s="90" t="s">
        <v>307</v>
      </c>
      <c r="E732" s="161">
        <v>3861707</v>
      </c>
      <c r="F732" s="78">
        <v>0.5</v>
      </c>
      <c r="G732" s="91" t="s">
        <v>143</v>
      </c>
    </row>
    <row r="733" spans="1:10" x14ac:dyDescent="0.25">
      <c r="A733" s="60"/>
      <c r="B733" s="73" t="s">
        <v>517</v>
      </c>
      <c r="C733" s="87" t="s">
        <v>413</v>
      </c>
      <c r="D733" s="88" t="s">
        <v>414</v>
      </c>
      <c r="E733" s="154">
        <v>3870746</v>
      </c>
      <c r="F733" s="18">
        <v>0.5</v>
      </c>
      <c r="G733" s="88" t="s">
        <v>333</v>
      </c>
    </row>
    <row r="734" spans="1:10" x14ac:dyDescent="0.25">
      <c r="A734" s="60"/>
      <c r="B734" s="73" t="s">
        <v>517</v>
      </c>
      <c r="C734" s="87" t="s">
        <v>418</v>
      </c>
      <c r="D734" s="88" t="s">
        <v>419</v>
      </c>
      <c r="E734" s="154">
        <v>3870750</v>
      </c>
      <c r="F734" s="18">
        <v>0.5</v>
      </c>
      <c r="G734" s="88" t="s">
        <v>333</v>
      </c>
    </row>
    <row r="735" spans="1:10" ht="13.2" x14ac:dyDescent="0.25">
      <c r="A735" s="60"/>
      <c r="B735" s="73" t="s">
        <v>517</v>
      </c>
      <c r="C735" s="110" t="s">
        <v>357</v>
      </c>
      <c r="D735" s="111" t="s">
        <v>358</v>
      </c>
      <c r="E735" s="152">
        <v>3868308</v>
      </c>
      <c r="F735" s="18">
        <v>0.5</v>
      </c>
      <c r="G735" s="112" t="s">
        <v>143</v>
      </c>
    </row>
    <row r="736" spans="1:10" x14ac:dyDescent="0.25">
      <c r="A736" s="129"/>
      <c r="B736" s="57" t="s">
        <v>517</v>
      </c>
      <c r="C736" s="52" t="s">
        <v>549</v>
      </c>
      <c r="D736" s="55" t="s">
        <v>550</v>
      </c>
      <c r="E736" s="166">
        <v>4500246</v>
      </c>
      <c r="F736" s="217">
        <v>0.5</v>
      </c>
      <c r="G736" s="56" t="s">
        <v>143</v>
      </c>
    </row>
    <row r="737" spans="1:7" x14ac:dyDescent="0.25">
      <c r="A737" s="60"/>
      <c r="B737" s="73" t="s">
        <v>517</v>
      </c>
      <c r="C737" s="87" t="s">
        <v>415</v>
      </c>
      <c r="D737" s="88" t="s">
        <v>416</v>
      </c>
      <c r="E737" s="154">
        <v>3870749</v>
      </c>
      <c r="F737" s="18">
        <v>0.5</v>
      </c>
      <c r="G737" s="88" t="s">
        <v>333</v>
      </c>
    </row>
    <row r="738" spans="1:7" ht="13.2" x14ac:dyDescent="0.25">
      <c r="A738" s="60"/>
      <c r="B738" s="73" t="s">
        <v>517</v>
      </c>
      <c r="C738" s="110" t="s">
        <v>359</v>
      </c>
      <c r="D738" s="111" t="s">
        <v>360</v>
      </c>
      <c r="E738" s="152">
        <v>3868309</v>
      </c>
      <c r="F738" s="18">
        <v>0.5</v>
      </c>
      <c r="G738" s="112" t="s">
        <v>143</v>
      </c>
    </row>
    <row r="739" spans="1:7" ht="13.2" x14ac:dyDescent="0.25">
      <c r="A739" s="60"/>
      <c r="B739" s="73" t="s">
        <v>517</v>
      </c>
      <c r="C739" s="110" t="s">
        <v>361</v>
      </c>
      <c r="D739" s="111" t="s">
        <v>362</v>
      </c>
      <c r="E739" s="152">
        <v>3868310</v>
      </c>
      <c r="F739" s="18">
        <v>0.5</v>
      </c>
      <c r="G739" s="112" t="s">
        <v>143</v>
      </c>
    </row>
    <row r="740" spans="1:7" ht="13.2" x14ac:dyDescent="0.25">
      <c r="A740" s="60"/>
      <c r="B740" s="73"/>
      <c r="C740" s="110"/>
      <c r="D740" s="111"/>
      <c r="E740" s="152"/>
      <c r="F740" s="18"/>
      <c r="G740" s="112"/>
    </row>
    <row r="741" spans="1:7" x14ac:dyDescent="0.25">
      <c r="A741" s="136"/>
      <c r="B741" s="61" t="s">
        <v>514</v>
      </c>
      <c r="C741" s="52" t="s">
        <v>1579</v>
      </c>
      <c r="D741" s="38" t="s">
        <v>1580</v>
      </c>
      <c r="E741" s="152">
        <v>4503665</v>
      </c>
      <c r="F741" s="270">
        <v>2.2000000000000002</v>
      </c>
      <c r="G741" s="62" t="s">
        <v>143</v>
      </c>
    </row>
    <row r="742" spans="1:7" ht="13.2" x14ac:dyDescent="0.25">
      <c r="A742" s="60"/>
      <c r="B742" s="73"/>
      <c r="C742" s="110"/>
      <c r="D742" s="111"/>
      <c r="E742" s="152"/>
      <c r="F742" s="18"/>
      <c r="G742" s="112"/>
    </row>
    <row r="743" spans="1:7" x14ac:dyDescent="0.25">
      <c r="A743" s="21"/>
      <c r="B743" s="73" t="s">
        <v>516</v>
      </c>
      <c r="C743" s="17" t="s">
        <v>63</v>
      </c>
      <c r="D743" s="17" t="s">
        <v>93</v>
      </c>
      <c r="E743" s="153">
        <v>1279005</v>
      </c>
      <c r="F743" s="18">
        <v>1</v>
      </c>
      <c r="G743" s="33" t="s">
        <v>143</v>
      </c>
    </row>
    <row r="744" spans="1:7" ht="13.2" x14ac:dyDescent="0.25">
      <c r="A744" s="21"/>
      <c r="B744" s="73" t="s">
        <v>516</v>
      </c>
      <c r="C744" s="110" t="s">
        <v>363</v>
      </c>
      <c r="D744" s="130" t="s">
        <v>364</v>
      </c>
      <c r="E744" s="152">
        <v>3868311</v>
      </c>
      <c r="F744" s="18">
        <v>0.5</v>
      </c>
      <c r="G744" s="112" t="s">
        <v>143</v>
      </c>
    </row>
    <row r="745" spans="1:7" ht="13.2" x14ac:dyDescent="0.25">
      <c r="A745" s="21"/>
      <c r="B745" s="73" t="s">
        <v>516</v>
      </c>
      <c r="C745" s="110" t="s">
        <v>365</v>
      </c>
      <c r="D745" s="111" t="s">
        <v>366</v>
      </c>
      <c r="E745" s="152">
        <v>3868312</v>
      </c>
      <c r="F745" s="18">
        <v>1</v>
      </c>
      <c r="G745" s="112" t="s">
        <v>143</v>
      </c>
    </row>
    <row r="746" spans="1:7" ht="13.2" x14ac:dyDescent="0.25">
      <c r="A746" s="21"/>
      <c r="B746" s="73" t="s">
        <v>516</v>
      </c>
      <c r="C746" s="42" t="s">
        <v>342</v>
      </c>
      <c r="D746" s="43" t="s">
        <v>343</v>
      </c>
      <c r="E746" s="150">
        <v>3867462</v>
      </c>
      <c r="F746" s="210">
        <v>0.5</v>
      </c>
      <c r="G746" s="92" t="s">
        <v>333</v>
      </c>
    </row>
    <row r="747" spans="1:7" ht="13.2" x14ac:dyDescent="0.25">
      <c r="A747" s="21"/>
      <c r="B747" s="73" t="s">
        <v>516</v>
      </c>
      <c r="C747" s="110" t="s">
        <v>367</v>
      </c>
      <c r="D747" s="111" t="s">
        <v>368</v>
      </c>
      <c r="E747" s="152">
        <v>3868313</v>
      </c>
      <c r="F747" s="18">
        <v>0.5</v>
      </c>
      <c r="G747" s="112" t="s">
        <v>143</v>
      </c>
    </row>
    <row r="748" spans="1:7" ht="13.2" x14ac:dyDescent="0.25">
      <c r="A748" s="21"/>
      <c r="B748" s="73"/>
      <c r="C748" s="110"/>
      <c r="D748" s="111"/>
      <c r="E748" s="152"/>
      <c r="F748" s="18"/>
      <c r="G748" s="112"/>
    </row>
    <row r="749" spans="1:7" x14ac:dyDescent="0.25">
      <c r="A749" s="21"/>
      <c r="B749" s="73" t="s">
        <v>515</v>
      </c>
      <c r="C749" s="17" t="s">
        <v>409</v>
      </c>
      <c r="D749" s="17" t="s">
        <v>410</v>
      </c>
      <c r="E749" s="153">
        <v>3870743</v>
      </c>
      <c r="F749" s="18">
        <v>0.5</v>
      </c>
      <c r="G749" s="33" t="s">
        <v>333</v>
      </c>
    </row>
    <row r="750" spans="1:7" ht="13.2" x14ac:dyDescent="0.25">
      <c r="A750" s="21"/>
      <c r="B750" s="73" t="s">
        <v>515</v>
      </c>
      <c r="C750" s="110" t="s">
        <v>346</v>
      </c>
      <c r="D750" s="111" t="s">
        <v>347</v>
      </c>
      <c r="E750" s="152">
        <v>3868302</v>
      </c>
      <c r="F750" s="18">
        <v>0.5</v>
      </c>
      <c r="G750" s="112" t="s">
        <v>143</v>
      </c>
    </row>
    <row r="751" spans="1:7" ht="13.2" x14ac:dyDescent="0.25">
      <c r="A751" s="21"/>
      <c r="B751" s="73" t="s">
        <v>515</v>
      </c>
      <c r="C751" s="110" t="s">
        <v>348</v>
      </c>
      <c r="D751" s="111" t="s">
        <v>349</v>
      </c>
      <c r="E751" s="152">
        <v>3868303</v>
      </c>
      <c r="F751" s="18">
        <v>0.5</v>
      </c>
      <c r="G751" s="112" t="s">
        <v>143</v>
      </c>
    </row>
    <row r="752" spans="1:7" x14ac:dyDescent="0.25">
      <c r="A752" s="21"/>
      <c r="B752" s="73" t="s">
        <v>515</v>
      </c>
      <c r="C752" s="52" t="s">
        <v>447</v>
      </c>
      <c r="D752" s="77" t="s">
        <v>448</v>
      </c>
      <c r="E752" s="160">
        <v>3871367</v>
      </c>
      <c r="F752" s="78">
        <v>0.5</v>
      </c>
      <c r="G752" s="77" t="s">
        <v>143</v>
      </c>
    </row>
    <row r="753" spans="1:7" x14ac:dyDescent="0.25">
      <c r="A753" s="21"/>
      <c r="B753" s="73" t="s">
        <v>515</v>
      </c>
      <c r="C753" s="52" t="s">
        <v>449</v>
      </c>
      <c r="D753" s="77" t="s">
        <v>450</v>
      </c>
      <c r="E753" s="160">
        <v>3871369</v>
      </c>
      <c r="F753" s="78">
        <v>0.5</v>
      </c>
      <c r="G753" s="77" t="s">
        <v>143</v>
      </c>
    </row>
    <row r="754" spans="1:7" x14ac:dyDescent="0.25">
      <c r="A754" s="21"/>
      <c r="B754" s="73"/>
      <c r="C754" s="52"/>
      <c r="D754" s="77"/>
      <c r="E754" s="160"/>
      <c r="F754" s="78"/>
      <c r="G754" s="77"/>
    </row>
    <row r="755" spans="1:7" x14ac:dyDescent="0.25">
      <c r="A755" s="21"/>
      <c r="B755" s="73" t="s">
        <v>512</v>
      </c>
      <c r="C755" s="52" t="s">
        <v>445</v>
      </c>
      <c r="D755" s="77" t="s">
        <v>446</v>
      </c>
      <c r="E755" s="160">
        <v>3871364</v>
      </c>
      <c r="F755" s="78">
        <v>1</v>
      </c>
      <c r="G755" s="77" t="s">
        <v>143</v>
      </c>
    </row>
    <row r="756" spans="1:7" x14ac:dyDescent="0.25">
      <c r="A756" s="21"/>
      <c r="B756" s="73" t="s">
        <v>512</v>
      </c>
      <c r="C756" s="131" t="s">
        <v>453</v>
      </c>
      <c r="D756" s="77" t="s">
        <v>454</v>
      </c>
      <c r="E756" s="167">
        <v>3873612</v>
      </c>
      <c r="F756" s="218">
        <v>1</v>
      </c>
      <c r="G756" s="132" t="s">
        <v>143</v>
      </c>
    </row>
    <row r="757" spans="1:7" x14ac:dyDescent="0.25">
      <c r="A757" s="21"/>
      <c r="B757" s="73" t="s">
        <v>512</v>
      </c>
      <c r="C757" s="131" t="s">
        <v>455</v>
      </c>
      <c r="D757" s="77" t="s">
        <v>456</v>
      </c>
      <c r="E757" s="167">
        <v>3873615</v>
      </c>
      <c r="F757" s="218">
        <v>1.5</v>
      </c>
      <c r="G757" s="132" t="s">
        <v>143</v>
      </c>
    </row>
    <row r="758" spans="1:7" ht="12.6" thickBot="1" x14ac:dyDescent="0.3">
      <c r="A758" s="21"/>
      <c r="B758" s="73" t="s">
        <v>512</v>
      </c>
      <c r="C758" s="131" t="s">
        <v>457</v>
      </c>
      <c r="D758" s="77" t="s">
        <v>458</v>
      </c>
      <c r="E758" s="167">
        <v>3873616</v>
      </c>
      <c r="F758" s="218">
        <v>1</v>
      </c>
      <c r="G758" s="132" t="s">
        <v>143</v>
      </c>
    </row>
    <row r="759" spans="1:7" ht="15" thickBot="1" x14ac:dyDescent="0.35">
      <c r="A759" s="143" t="s">
        <v>129</v>
      </c>
      <c r="B759" s="144"/>
      <c r="C759" s="144"/>
      <c r="D759" s="144"/>
      <c r="E759" s="239"/>
      <c r="F759" s="226"/>
      <c r="G759" s="144"/>
    </row>
    <row r="760" spans="1:7" x14ac:dyDescent="0.25">
      <c r="A760" s="133"/>
      <c r="B760" s="134"/>
      <c r="C760" s="94"/>
      <c r="D760" s="94"/>
      <c r="F760" s="28"/>
      <c r="G760" s="135"/>
    </row>
    <row r="763" spans="1:7" x14ac:dyDescent="0.25">
      <c r="B763" s="256"/>
    </row>
  </sheetData>
  <sheetProtection password="927B" sheet="1" objects="1" scenarios="1"/>
  <mergeCells count="5">
    <mergeCell ref="A1:J1"/>
    <mergeCell ref="A2:J2"/>
    <mergeCell ref="A3:J3"/>
    <mergeCell ref="A4:J4"/>
    <mergeCell ref="A5:J5"/>
  </mergeCells>
  <conditionalFormatting sqref="D10">
    <cfRule type="duplicateValues" dxfId="120" priority="133"/>
  </conditionalFormatting>
  <conditionalFormatting sqref="D18">
    <cfRule type="duplicateValues" dxfId="119" priority="132"/>
  </conditionalFormatting>
  <conditionalFormatting sqref="D25">
    <cfRule type="duplicateValues" dxfId="118" priority="131"/>
  </conditionalFormatting>
  <conditionalFormatting sqref="D21">
    <cfRule type="duplicateValues" dxfId="117" priority="130"/>
  </conditionalFormatting>
  <conditionalFormatting sqref="D65">
    <cfRule type="duplicateValues" dxfId="116" priority="129"/>
  </conditionalFormatting>
  <conditionalFormatting sqref="D225">
    <cfRule type="duplicateValues" dxfId="115" priority="128"/>
  </conditionalFormatting>
  <conditionalFormatting sqref="D39">
    <cfRule type="duplicateValues" dxfId="114" priority="127"/>
  </conditionalFormatting>
  <conditionalFormatting sqref="D72">
    <cfRule type="duplicateValues" dxfId="113" priority="126"/>
  </conditionalFormatting>
  <conditionalFormatting sqref="D125">
    <cfRule type="duplicateValues" dxfId="112" priority="124"/>
  </conditionalFormatting>
  <conditionalFormatting sqref="D440">
    <cfRule type="duplicateValues" dxfId="111" priority="120"/>
  </conditionalFormatting>
  <conditionalFormatting sqref="D252">
    <cfRule type="duplicateValues" dxfId="110" priority="117"/>
  </conditionalFormatting>
  <conditionalFormatting sqref="D251">
    <cfRule type="duplicateValues" dxfId="109" priority="115"/>
  </conditionalFormatting>
  <conditionalFormatting sqref="D276">
    <cfRule type="duplicateValues" dxfId="108" priority="114"/>
  </conditionalFormatting>
  <conditionalFormatting sqref="D306">
    <cfRule type="duplicateValues" dxfId="107" priority="113"/>
  </conditionalFormatting>
  <conditionalFormatting sqref="D311">
    <cfRule type="duplicateValues" dxfId="106" priority="112"/>
  </conditionalFormatting>
  <conditionalFormatting sqref="D374">
    <cfRule type="duplicateValues" dxfId="105" priority="111"/>
  </conditionalFormatting>
  <conditionalFormatting sqref="D543:D544">
    <cfRule type="duplicateValues" dxfId="104" priority="110"/>
  </conditionalFormatting>
  <conditionalFormatting sqref="D384">
    <cfRule type="duplicateValues" dxfId="103" priority="108"/>
  </conditionalFormatting>
  <conditionalFormatting sqref="D422">
    <cfRule type="duplicateValues" dxfId="102" priority="107"/>
  </conditionalFormatting>
  <conditionalFormatting sqref="D334">
    <cfRule type="duplicateValues" dxfId="101" priority="106"/>
  </conditionalFormatting>
  <conditionalFormatting sqref="D339">
    <cfRule type="duplicateValues" dxfId="100" priority="105"/>
  </conditionalFormatting>
  <conditionalFormatting sqref="D253">
    <cfRule type="duplicateValues" dxfId="99" priority="104"/>
  </conditionalFormatting>
  <conditionalFormatting sqref="D741">
    <cfRule type="duplicateValues" dxfId="98" priority="103"/>
  </conditionalFormatting>
  <conditionalFormatting sqref="D506 D496">
    <cfRule type="duplicateValues" dxfId="97" priority="102"/>
  </conditionalFormatting>
  <conditionalFormatting sqref="D467">
    <cfRule type="duplicateValues" dxfId="96" priority="101"/>
  </conditionalFormatting>
  <conditionalFormatting sqref="D313">
    <cfRule type="duplicateValues" dxfId="95" priority="100"/>
  </conditionalFormatting>
  <conditionalFormatting sqref="D392">
    <cfRule type="duplicateValues" dxfId="94" priority="99"/>
  </conditionalFormatting>
  <conditionalFormatting sqref="D265">
    <cfRule type="duplicateValues" dxfId="93" priority="98"/>
  </conditionalFormatting>
  <conditionalFormatting sqref="D553:D560 D562:D569">
    <cfRule type="duplicateValues" dxfId="92" priority="97"/>
  </conditionalFormatting>
  <conditionalFormatting sqref="D345">
    <cfRule type="duplicateValues" dxfId="91" priority="96"/>
  </conditionalFormatting>
  <conditionalFormatting sqref="D300">
    <cfRule type="duplicateValues" dxfId="90" priority="95"/>
  </conditionalFormatting>
  <conditionalFormatting sqref="D196:D198">
    <cfRule type="duplicateValues" dxfId="89" priority="93"/>
  </conditionalFormatting>
  <conditionalFormatting sqref="D101:D102">
    <cfRule type="duplicateValues" dxfId="88" priority="92"/>
  </conditionalFormatting>
  <conditionalFormatting sqref="D9">
    <cfRule type="duplicateValues" dxfId="87" priority="91"/>
  </conditionalFormatting>
  <conditionalFormatting sqref="D22">
    <cfRule type="duplicateValues" dxfId="86" priority="90"/>
  </conditionalFormatting>
  <conditionalFormatting sqref="D62">
    <cfRule type="duplicateValues" dxfId="85" priority="89"/>
  </conditionalFormatting>
  <conditionalFormatting sqref="D50:D51">
    <cfRule type="duplicateValues" dxfId="84" priority="88"/>
  </conditionalFormatting>
  <conditionalFormatting sqref="D82:D83">
    <cfRule type="duplicateValues" dxfId="83" priority="84"/>
  </conditionalFormatting>
  <conditionalFormatting sqref="D266:D267">
    <cfRule type="duplicateValues" dxfId="82" priority="83"/>
  </conditionalFormatting>
  <conditionalFormatting sqref="D497:D498">
    <cfRule type="duplicateValues" dxfId="81" priority="81"/>
  </conditionalFormatting>
  <conditionalFormatting sqref="D485">
    <cfRule type="duplicateValues" dxfId="80" priority="80"/>
  </conditionalFormatting>
  <conditionalFormatting sqref="D302">
    <cfRule type="duplicateValues" dxfId="79" priority="79"/>
  </conditionalFormatting>
  <conditionalFormatting sqref="D358">
    <cfRule type="duplicateValues" dxfId="78" priority="78"/>
  </conditionalFormatting>
  <conditionalFormatting sqref="D357">
    <cfRule type="duplicateValues" dxfId="77" priority="77"/>
  </conditionalFormatting>
  <conditionalFormatting sqref="D268">
    <cfRule type="duplicateValues" dxfId="76" priority="76"/>
  </conditionalFormatting>
  <conditionalFormatting sqref="D356">
    <cfRule type="duplicateValues" dxfId="75" priority="75"/>
  </conditionalFormatting>
  <conditionalFormatting sqref="D275">
    <cfRule type="duplicateValues" dxfId="74" priority="74"/>
  </conditionalFormatting>
  <conditionalFormatting sqref="D280">
    <cfRule type="duplicateValues" dxfId="73" priority="73"/>
  </conditionalFormatting>
  <conditionalFormatting sqref="D333">
    <cfRule type="duplicateValues" dxfId="72" priority="72"/>
  </conditionalFormatting>
  <conditionalFormatting sqref="D338">
    <cfRule type="duplicateValues" dxfId="71" priority="71"/>
  </conditionalFormatting>
  <conditionalFormatting sqref="D394">
    <cfRule type="duplicateValues" dxfId="70" priority="70"/>
  </conditionalFormatting>
  <conditionalFormatting sqref="D552">
    <cfRule type="duplicateValues" dxfId="69" priority="69"/>
  </conditionalFormatting>
  <conditionalFormatting sqref="D561">
    <cfRule type="duplicateValues" dxfId="68" priority="68"/>
  </conditionalFormatting>
  <conditionalFormatting sqref="D570:D572">
    <cfRule type="duplicateValues" dxfId="67" priority="135"/>
  </conditionalFormatting>
  <conditionalFormatting sqref="D499">
    <cfRule type="duplicateValues" dxfId="66" priority="66"/>
  </conditionalFormatting>
  <conditionalFormatting sqref="D381">
    <cfRule type="duplicateValues" dxfId="65" priority="65"/>
  </conditionalFormatting>
  <conditionalFormatting sqref="D367">
    <cfRule type="duplicateValues" dxfId="64" priority="64"/>
  </conditionalFormatting>
  <conditionalFormatting sqref="D378">
    <cfRule type="duplicateValues" dxfId="63" priority="63"/>
  </conditionalFormatting>
  <conditionalFormatting sqref="D341">
    <cfRule type="duplicateValues" dxfId="62" priority="62"/>
  </conditionalFormatting>
  <conditionalFormatting sqref="D271">
    <cfRule type="duplicateValues" dxfId="61" priority="61"/>
  </conditionalFormatting>
  <conditionalFormatting sqref="D288">
    <cfRule type="duplicateValues" dxfId="60" priority="60"/>
  </conditionalFormatting>
  <conditionalFormatting sqref="D78">
    <cfRule type="duplicateValues" dxfId="59" priority="59"/>
  </conditionalFormatting>
  <conditionalFormatting sqref="D500">
    <cfRule type="duplicateValues" dxfId="58" priority="58"/>
  </conditionalFormatting>
  <conditionalFormatting sqref="D505">
    <cfRule type="duplicateValues" dxfId="57" priority="57"/>
  </conditionalFormatting>
  <conditionalFormatting sqref="D545">
    <cfRule type="duplicateValues" dxfId="56" priority="137"/>
  </conditionalFormatting>
  <conditionalFormatting sqref="D546">
    <cfRule type="duplicateValues" dxfId="55" priority="56"/>
  </conditionalFormatting>
  <conditionalFormatting sqref="D547">
    <cfRule type="duplicateValues" dxfId="54" priority="55"/>
  </conditionalFormatting>
  <conditionalFormatting sqref="D529">
    <cfRule type="duplicateValues" dxfId="53" priority="54"/>
  </conditionalFormatting>
  <conditionalFormatting sqref="D328">
    <cfRule type="duplicateValues" dxfId="52" priority="53"/>
  </conditionalFormatting>
  <conditionalFormatting sqref="D398">
    <cfRule type="duplicateValues" dxfId="51" priority="52"/>
  </conditionalFormatting>
  <conditionalFormatting sqref="D346">
    <cfRule type="duplicateValues" dxfId="50" priority="51"/>
  </conditionalFormatting>
  <conditionalFormatting sqref="D404">
    <cfRule type="duplicateValues" dxfId="49" priority="50"/>
  </conditionalFormatting>
  <conditionalFormatting sqref="D294">
    <cfRule type="duplicateValues" dxfId="48" priority="49"/>
  </conditionalFormatting>
  <conditionalFormatting sqref="D28">
    <cfRule type="duplicateValues" dxfId="47" priority="48"/>
  </conditionalFormatting>
  <conditionalFormatting sqref="D30">
    <cfRule type="duplicateValues" dxfId="46" priority="47"/>
  </conditionalFormatting>
  <conditionalFormatting sqref="D49">
    <cfRule type="duplicateValues" dxfId="45" priority="46"/>
  </conditionalFormatting>
  <conditionalFormatting sqref="D444">
    <cfRule type="duplicateValues" dxfId="44" priority="45"/>
  </conditionalFormatting>
  <conditionalFormatting sqref="D535">
    <cfRule type="duplicateValues" dxfId="43" priority="44"/>
  </conditionalFormatting>
  <conditionalFormatting sqref="D536">
    <cfRule type="duplicateValues" dxfId="42" priority="43"/>
  </conditionalFormatting>
  <conditionalFormatting sqref="D539">
    <cfRule type="duplicateValues" dxfId="41" priority="42"/>
  </conditionalFormatting>
  <conditionalFormatting sqref="D540">
    <cfRule type="duplicateValues" dxfId="40" priority="41"/>
  </conditionalFormatting>
  <conditionalFormatting sqref="D415">
    <cfRule type="duplicateValues" dxfId="39" priority="40"/>
  </conditionalFormatting>
  <conditionalFormatting sqref="D254">
    <cfRule type="duplicateValues" dxfId="38" priority="39"/>
  </conditionalFormatting>
  <conditionalFormatting sqref="D255">
    <cfRule type="duplicateValues" dxfId="37" priority="38"/>
  </conditionalFormatting>
  <conditionalFormatting sqref="D256">
    <cfRule type="duplicateValues" dxfId="36" priority="37"/>
  </conditionalFormatting>
  <conditionalFormatting sqref="D257">
    <cfRule type="duplicateValues" dxfId="35" priority="36"/>
  </conditionalFormatting>
  <conditionalFormatting sqref="D258">
    <cfRule type="duplicateValues" dxfId="34" priority="35"/>
  </conditionalFormatting>
  <conditionalFormatting sqref="D259">
    <cfRule type="duplicateValues" dxfId="33" priority="34"/>
  </conditionalFormatting>
  <conditionalFormatting sqref="D260">
    <cfRule type="duplicateValues" dxfId="32" priority="33"/>
  </conditionalFormatting>
  <conditionalFormatting sqref="D261">
    <cfRule type="duplicateValues" dxfId="31" priority="32"/>
  </conditionalFormatting>
  <conditionalFormatting sqref="D524">
    <cfRule type="duplicateValues" dxfId="30" priority="31"/>
  </conditionalFormatting>
  <conditionalFormatting sqref="D503">
    <cfRule type="duplicateValues" dxfId="29" priority="30"/>
  </conditionalFormatting>
  <conditionalFormatting sqref="D541">
    <cfRule type="duplicateValues" dxfId="28" priority="29"/>
  </conditionalFormatting>
  <conditionalFormatting sqref="D549">
    <cfRule type="duplicateValues" dxfId="27" priority="28"/>
  </conditionalFormatting>
  <conditionalFormatting sqref="D525">
    <cfRule type="duplicateValues" dxfId="26" priority="27"/>
  </conditionalFormatting>
  <conditionalFormatting sqref="D537">
    <cfRule type="duplicateValues" dxfId="25" priority="26"/>
  </conditionalFormatting>
  <conditionalFormatting sqref="D292">
    <cfRule type="duplicateValues" dxfId="24" priority="25"/>
  </conditionalFormatting>
  <conditionalFormatting sqref="D103">
    <cfRule type="duplicateValues" dxfId="23" priority="24"/>
  </conditionalFormatting>
  <conditionalFormatting sqref="D95:D96">
    <cfRule type="duplicateValues" dxfId="22" priority="23"/>
  </conditionalFormatting>
  <conditionalFormatting sqref="D501">
    <cfRule type="duplicateValues" dxfId="21" priority="22"/>
  </conditionalFormatting>
  <conditionalFormatting sqref="D531 D534">
    <cfRule type="duplicateValues" dxfId="20" priority="21"/>
  </conditionalFormatting>
  <conditionalFormatting sqref="D548">
    <cfRule type="duplicateValues" dxfId="19" priority="20"/>
  </conditionalFormatting>
  <conditionalFormatting sqref="D504">
    <cfRule type="duplicateValues" dxfId="18" priority="19"/>
  </conditionalFormatting>
  <conditionalFormatting sqref="D530">
    <cfRule type="duplicateValues" dxfId="17" priority="18"/>
  </conditionalFormatting>
  <conditionalFormatting sqref="D538">
    <cfRule type="duplicateValues" dxfId="16" priority="17"/>
  </conditionalFormatting>
  <conditionalFormatting sqref="D350">
    <cfRule type="duplicateValues" dxfId="15" priority="16"/>
  </conditionalFormatting>
  <conditionalFormatting sqref="D522">
    <cfRule type="duplicateValues" dxfId="14" priority="15"/>
  </conditionalFormatting>
  <conditionalFormatting sqref="D97">
    <cfRule type="duplicateValues" dxfId="13" priority="14"/>
  </conditionalFormatting>
  <conditionalFormatting sqref="D98">
    <cfRule type="duplicateValues" dxfId="12" priority="13"/>
  </conditionalFormatting>
  <conditionalFormatting sqref="D13">
    <cfRule type="duplicateValues" dxfId="11" priority="12"/>
  </conditionalFormatting>
  <conditionalFormatting sqref="D502">
    <cfRule type="duplicateValues" dxfId="10" priority="11"/>
  </conditionalFormatting>
  <conditionalFormatting sqref="D26:D27">
    <cfRule type="duplicateValues" dxfId="9" priority="10"/>
  </conditionalFormatting>
  <conditionalFormatting sqref="D550:D551">
    <cfRule type="duplicateValues" dxfId="8" priority="9"/>
  </conditionalFormatting>
  <conditionalFormatting sqref="D532">
    <cfRule type="duplicateValues" dxfId="7" priority="8"/>
  </conditionalFormatting>
  <conditionalFormatting sqref="D533">
    <cfRule type="duplicateValues" dxfId="6" priority="7"/>
  </conditionalFormatting>
  <conditionalFormatting sqref="D79">
    <cfRule type="duplicateValues" dxfId="5" priority="6"/>
  </conditionalFormatting>
  <conditionalFormatting sqref="D199:D222">
    <cfRule type="duplicateValues" dxfId="4" priority="5"/>
  </conditionalFormatting>
  <conditionalFormatting sqref="D289">
    <cfRule type="duplicateValues" dxfId="3" priority="4"/>
  </conditionalFormatting>
  <conditionalFormatting sqref="D307">
    <cfRule type="duplicateValues" dxfId="2" priority="3"/>
  </conditionalFormatting>
  <conditionalFormatting sqref="D401">
    <cfRule type="duplicateValues" dxfId="1" priority="2"/>
  </conditionalFormatting>
  <conditionalFormatting sqref="D410">
    <cfRule type="duplicateValues" dxfId="0" priority="1"/>
  </conditionalFormatting>
  <hyperlinks>
    <hyperlink ref="D36" r:id="rId1" display="http://library.skillport.com/CourseDesc/lchr_01_a16_lc_enus/summary.htm"/>
    <hyperlink ref="D106" r:id="rId2" display="http://library.skillport.com/CourseDesc/lchp_01_a01_lc_enus/summary.htm"/>
    <hyperlink ref="D269" r:id="rId3" display="http://library.skillport.com/coursedesc/esh_sah_a35_sh_enus/summary.htm"/>
    <hyperlink ref="D277" r:id="rId4" display="http://library.skillport.com/coursedesc/esh_sah_a23_sh_enus/summary.htm"/>
    <hyperlink ref="D279" r:id="rId5" display="http://library.skillport.com/coursedesc/esh_sah_a14_sh_enus/summary.htm"/>
    <hyperlink ref="D285" r:id="rId6" display="http://library.skillport.com/coursedesc/esh_sah_a03_sh_enus/summary.htm"/>
    <hyperlink ref="D293" r:id="rId7" display="http://library.skillport.com/coursedesc/esh_sah_a28_sh_enus/summary.htm"/>
    <hyperlink ref="D298" r:id="rId8" display="http://library.skillport.com/coursedesc/esh_sah_a04_sh_enus/summary.htm"/>
    <hyperlink ref="D305" r:id="rId9" display="http://library.skillport.com/coursedesc/esh_sah_a07_sh_enus/summary.htm"/>
    <hyperlink ref="D335" r:id="rId10" display="http://library.skillport.com/coursedesc/esh_sah_a20_sh_enus/summary.htm"/>
    <hyperlink ref="D352" r:id="rId11" display="http://library.skillport.com/coursedesc/esh_sah_a15_sh_enus/summary.htm"/>
    <hyperlink ref="D363" r:id="rId12" display="http://library.skillport.com/coursedesc/esh_sah_a02_sh_enus/summary.htm"/>
    <hyperlink ref="D369" r:id="rId13" display="http://library.skillport.com/coursedesc/esh_sah_a08_sh_enus/summary.htm"/>
    <hyperlink ref="D373" r:id="rId14" display="http://library.skillport.com/coursedesc/esh_sah_a01_sh_enus/summary.htm"/>
    <hyperlink ref="D376" r:id="rId15" display="http://library.skillport.com/coursedesc/esh_sah_a09_sh_enus/summary.htm"/>
    <hyperlink ref="D383" r:id="rId16" display="http://library.skillport.com/coursedesc/esh_sah_a10_sh_enus/summary.htm"/>
    <hyperlink ref="D393" r:id="rId17" display="http://library.skillport.com/coursedesc/esh_sah_a17_sh_enus/summary.htm"/>
    <hyperlink ref="D413" r:id="rId18" display="http://library.skillport.com/coursedesc/esh_sah_a11_sh_enus/summary.htm"/>
    <hyperlink ref="D420" r:id="rId19" display="http://library.skillport.com/coursedesc/esh_sah_a40_sh_enus/summary.htm"/>
    <hyperlink ref="D487" r:id="rId20" display="http://library.skillport.com/coursedesc/esh_trns_a01_sh_enus/summary.htm"/>
    <hyperlink ref="D509" r:id="rId21" display="http://library.skillport.com/coursedesc/esh_sec_a01_sh_enus/summary.htm"/>
    <hyperlink ref="D510" r:id="rId22" display="http://library.skillport.com/coursedesc/esh_sec_a02_sh_enus/summary.htm"/>
    <hyperlink ref="C36" r:id="rId23" tooltip="Link to course description summary for course entitled Integrity in the Workplace" display="http://library.skillport.com/CourseDesc/lchr_01_a16_lc_enus/summary.htm"/>
    <hyperlink ref="C106" r:id="rId24" tooltip="Link to course description summary for course entitled HIPAA Privacy Essentials" display="http://library.skillport.com/CourseDesc/lchp_01_a01_lc_enus/summary.htm"/>
    <hyperlink ref="C269" r:id="rId25" tooltip="Link to course description summary for course entitled Access to Employee Medical and Exposure Records" display="http://library.skillport.com/CourseDesc/esh_sah_a35_sh_enus/summary.htm"/>
    <hyperlink ref="C277" r:id="rId26" tooltip="Link to course description summary for course entitled Back Safety and Injury Prevention" display="http://library.skillport.com/CourseDesc/esh_sah_a23_sh_enus/summary.htm"/>
    <hyperlink ref="C278" r:id="rId27" tooltip="Link to course description summary for course entitled Behavior-based Safety for Supervisors"/>
    <hyperlink ref="C279" r:id="rId28" tooltip="Link to course description summary for course entitled Benzene Awareness" display="http://library.skillport.com/CourseDesc/esh_sah_a14_sh_enus/summary.htm"/>
    <hyperlink ref="C285" r:id="rId29" tooltip="Link to course description summary for course entitled Chlorine Safety" display="http://library.skillport.com/CourseDesc/esh_sah_a03_sh_enus/summary.htm"/>
    <hyperlink ref="C291" r:id="rId30" tooltip="Link to course description summary for course entitled Computer Ergonomics"/>
    <hyperlink ref="C293" r:id="rId31" tooltip="Link to course description summary for course entitled Confined Spaces" display="http://library.skillport.com/CourseDesc/esh_sah_a28_sh_enus/summary.htm"/>
    <hyperlink ref="C298" r:id="rId32" tooltip="Link to course description summary for course entitled Cryogenic Safety" display="http://library.skillport.com/CourseDesc/esh_sah_a04_sh_enus/summary.htm"/>
    <hyperlink ref="C305" r:id="rId33" tooltip="Link to course description summary for course entitled Electrostatic Discharge Safety Training" display="http://library.skillport.com/CourseDesc/esh_sah_a07_sh_enus/summary.htm"/>
    <hyperlink ref="C335" r:id="rId34" tooltip="Link to course description summary for course entitled Hazardous Material Handling and Storage" display="http://library.skillport.com/CourseDesc/esh_sah_a20_sh_enus/summary.htm"/>
    <hyperlink ref="C352" r:id="rId35" tooltip="Link to course description summary for course entitled Introduction to Industrial Hygiene"/>
    <hyperlink ref="C363" r:id="rId36" tooltip="Link to course description summary for course entitled Lead and Cadmium" display="http://library.skillport.com/CourseDesc/esh_sah_a02_sh_enus/summary.htm"/>
    <hyperlink ref="C369" r:id="rId37" tooltip="Link to course description summary for course entitled Lockout/Tagout for Authorized Persons" display="http://library.skillport.com/CourseDesc/esh_sah_a08_sh_enus/summary.htm"/>
    <hyperlink ref="C373" r:id="rId38" tooltip="Link to course description summary for course entitled Mold Awareness" display="http://library.skillport.com/CourseDesc/esh_sah_a01_sh_enus/summary.htm"/>
    <hyperlink ref="C376" r:id="rId39" tooltip="Link to course description summary for course entitled Non-Ionizing Radiation Safety" display="http://library.skillport.com/CourseDesc/esh_sah_a09_sh_enus/summary.htm"/>
    <hyperlink ref="C383" r:id="rId40" tooltip="Link to course description summary for course entitled Pandemic Flu Awareness" display="http://library.skillport.com/CourseDesc/esh_sah_a10_sh_enus/summary.htm"/>
    <hyperlink ref="C386" r:id="rId41" tooltip="Link to course description summary for course entitled Personal Protective Equipment: Head Protection" display="http://library.skillport.com/CourseDesc/SAH0469000000/summary.htm"/>
    <hyperlink ref="C391" r:id="rId42" tooltip="Link to course description summary for course entitled PPE: Hand Protection  "/>
    <hyperlink ref="C393" r:id="rId43" tooltip="Link to course description summary for course entitled PPE: Personal Protective Equipment" display="http://library.skillport.com/CourseDesc/esh_sah_a17_sh_enus/summary.htm"/>
    <hyperlink ref="C413" r:id="rId44" tooltip="Link to course description summary for course entitled Sprains and Strains" display="http://library.skillport.com/CourseDesc/esh_sah_a11_sh_enus/summary.htm"/>
    <hyperlink ref="C420" r:id="rId45" tooltip="Link to course description summary for course entitled Workplace Inspections" display="http://library.skillport.com/CourseDesc/esh_sah_a40_sh_enus/summary.htm"/>
    <hyperlink ref="C509" r:id="rId46" tooltip="Link to course description summary for course entitled NFPA 1600 Disaster/Emergency Management" display="http://library.skillport.com/CourseDesc/esh_sec_a01_sh_enus/summary.htm"/>
    <hyperlink ref="C510" r:id="rId47" tooltip="Link to course description summary for course entitled NFPA 1600 Business Continuity Programs" display="http://library.skillport.com/CourseDesc/esh_sec_a02_sh_enus/summary.htm"/>
    <hyperlink ref="D274" r:id="rId48" display="http://library.skillport.com/coursedesc/esh_sah_a37_sh_enus/summary.htm"/>
    <hyperlink ref="D336" r:id="rId49" display="http://library.skillport.com/coursedesc/esh_sah_a36_sh_enus/summary.htm"/>
    <hyperlink ref="D342" r:id="rId50" display="http://library.skillport.com/coursedesc/esh_sah_a39_sh_enus/summary.htm"/>
    <hyperlink ref="D405" r:id="rId51" display="http://library.skillport.com/coursedesc/esh_sah_a32_sh_enus/summary.htm"/>
    <hyperlink ref="C405" r:id="rId52" tooltip="Link to course description summary for course entitled Scaffolding and Ladder Safety" display="http://library.skillport.com/CourseDesc/esh_sah_a32_sh_enus/summary.htm"/>
    <hyperlink ref="C274" r:id="rId53" tooltip="Link to course description summary for course entitled Asbestos" display="http://library.skillport.com/CourseDesc/esh_sah_a37_sh_enus/summary.htm"/>
    <hyperlink ref="C336" r:id="rId54" tooltip="Link to course description summary for course entitled Hazardous Materials in the Workplace" display="http://library.skillport.com/CourseDesc/esh_sah_a36_sh_enus/summary.htm"/>
    <hyperlink ref="C342" r:id="rId55" tooltip="Link to course description summary for course entitled Heat Stress Recognition and Prevention" display="http://library.skillport.com/CourseDesc/esh_sah_a39_sh_enus/summary.htm"/>
    <hyperlink ref="A3:D3" location="ColumnTitleRegion2.A9.J64.1" display="Legal Compliance"/>
    <hyperlink ref="A4:D4" location="ColumnTitleRegion3.A68.J80.1" display="Federal Government Industry"/>
    <hyperlink ref="A5:D5" location="ColumnTitleRegion4.A84.J206.1" display="Environmental, Safety &amp; Health, and Transportation"/>
    <hyperlink ref="D286" r:id="rId56" display="http://library.skillport.com/CourseDesc/esh_sah_a50_sh_enus/summary.htm"/>
    <hyperlink ref="D407" r:id="rId57" display="http://library.skillport.com/CourseDesc/esh_sah_a45_sh_enus/summary.htm"/>
    <hyperlink ref="C286" r:id="rId58" tooltip="Link to course description summary for course entitled Cold Stress" display="http://library.skillport.com/CourseDesc/esh_sah_a50_sh_enus/summary.htm"/>
    <hyperlink ref="C407" r:id="rId59" tooltip="Link to course description summary for course entitled Signs and Tags" display="http://library.skillport.com/CourseDesc/esh_sah_a45_sh_enus/summary.htm"/>
    <hyperlink ref="C416" r:id="rId60" tooltip="Link to course description summary for course entitled Trenching and Excavation Safety" display="http://library.skillport.com/CourseDesc/esh_sah_a54_sh_enus/summary.htm"/>
    <hyperlink ref="D416" r:id="rId61" display="http://library.skillport.com/CourseDesc/esh_sah_a54_sh_enus/summary.htm"/>
    <hyperlink ref="A3:J3" location="Legal_Compliance" display="Legal Compliance"/>
    <hyperlink ref="A5:J5" location="Environmental__Safety___Health__and_Transportation" display="Environmental, Safety &amp; Health, and Transportation"/>
    <hyperlink ref="D343" r:id="rId62" display="http://library.skillport.com/CourseDesc/esh_sah_a41_sh_enus/summary.htm"/>
    <hyperlink ref="C343" r:id="rId63" tooltip="Link to course description summary for course entitled Hexavalent Chromium" display="http://library.skillport.com/CourseDesc/esh_sah_a41_sh_enus/summary.htm"/>
    <hyperlink ref="C387" r:id="rId64" tooltip="Link to course description summary for course entitled Portable Fire Extinguishers" display="http://library.skillport.com/CourseDesc/esh_sah_a42_sh_enus/summary.htm"/>
    <hyperlink ref="D290" r:id="rId65" display="http://library.skillport.com/CourseDesc/esh_sah_a55_sh_enus/summary.htm"/>
    <hyperlink ref="C290" r:id="rId66" tooltip="Link to course description summary for course entitled Compressed Gas Safety" display="http://library.skillport.com/CourseDesc/esh_sah_a55_sh_enus/summary.htm"/>
    <hyperlink ref="A405" r:id="rId67" display="http://library.skillport.com/CourseDesc/`000000/summary.htm"/>
    <hyperlink ref="C344" r:id="rId68" tooltip="Link to course description summary for course entitled Hot Work Permits" display="http://library.skillport.com/CourseDesc/esh_sah_a51_sh_enus/summary.htm"/>
    <hyperlink ref="C402" r:id="rId69" tooltip="Link to course description summary for course entitled Safe Work Practices" display="http://library.skillport.com/CourseDesc/esh_sah_a52_sh_enus/summary.htm"/>
    <hyperlink ref="D34" r:id="rId70" location="Overview"/>
    <hyperlink ref="C34" r:id="rId71" location="Overview"/>
    <hyperlink ref="D270" r:id="rId72"/>
    <hyperlink ref="C270" r:id="rId73"/>
    <hyperlink ref="D390" r:id="rId74"/>
    <hyperlink ref="C390" r:id="rId75"/>
    <hyperlink ref="D86" r:id="rId76" location="Overview"/>
    <hyperlink ref="C86" r:id="rId77" location="Overview" display="Workplace Harassment for Employees"/>
    <hyperlink ref="D419" r:id="rId78"/>
    <hyperlink ref="C419" r:id="rId79"/>
    <hyperlink ref="D379" r:id="rId80"/>
    <hyperlink ref="D385" r:id="rId81"/>
    <hyperlink ref="C379" r:id="rId82"/>
    <hyperlink ref="C385" r:id="rId83"/>
    <hyperlink ref="D348" r:id="rId84"/>
    <hyperlink ref="C348" r:id="rId85"/>
    <hyperlink ref="D424" r:id="rId86"/>
    <hyperlink ref="C424" r:id="rId87"/>
    <hyperlink ref="D389" r:id="rId88"/>
    <hyperlink ref="C389" r:id="rId89"/>
    <hyperlink ref="D382" r:id="rId90"/>
    <hyperlink ref="C382" r:id="rId91"/>
    <hyperlink ref="D291" r:id="rId92"/>
    <hyperlink ref="D386" r:id="rId93" display="http://library.skillport.com/coursedesc/esh_sah_a69_sh_enus/summary.htm"/>
    <hyperlink ref="D391" r:id="rId94" display="../../AppData/Local/Microsoft/Windows/INetCache/AppData/Local/Microsoft/AppData/Local/mahundt/AppData/Local/http:/library.skillport.com/coursedesc/esh_sah_a70_sh_enus/summary.htm"/>
    <hyperlink ref="D278" r:id="rId95"/>
    <hyperlink ref="D90" r:id="rId96" display="http://library.skillport.com/coursedesc/lch_01_a08_lc_enus/summary.htm"/>
    <hyperlink ref="C90:D90" r:id="rId97" display="Workplace Harassment for Supervisors and Managers – Multi-State Edition"/>
    <hyperlink ref="D315" r:id="rId98"/>
    <hyperlink ref="C315" r:id="rId99"/>
    <hyperlink ref="D317" r:id="rId100"/>
    <hyperlink ref="C317" r:id="rId101"/>
    <hyperlink ref="D320" r:id="rId102"/>
    <hyperlink ref="C320" r:id="rId103"/>
    <hyperlink ref="D403" r:id="rId104"/>
    <hyperlink ref="C403" r:id="rId105"/>
    <hyperlink ref="D295" r:id="rId106"/>
    <hyperlink ref="C295" r:id="rId107"/>
    <hyperlink ref="D395" r:id="rId108"/>
    <hyperlink ref="C395" r:id="rId109"/>
    <hyperlink ref="D308" r:id="rId110"/>
    <hyperlink ref="C308" r:id="rId111"/>
    <hyperlink ref="D301" r:id="rId112"/>
    <hyperlink ref="C301" r:id="rId113"/>
    <hyperlink ref="D273" r:id="rId114"/>
    <hyperlink ref="C273" r:id="rId115"/>
    <hyperlink ref="D85" r:id="rId116"/>
    <hyperlink ref="C85" r:id="rId117"/>
    <hyperlink ref="D89" r:id="rId118"/>
    <hyperlink ref="C89" r:id="rId119"/>
    <hyperlink ref="D33" r:id="rId120"/>
    <hyperlink ref="C33" r:id="rId121"/>
    <hyperlink ref="D107" r:id="rId122"/>
    <hyperlink ref="D108" r:id="rId123"/>
    <hyperlink ref="D109" r:id="rId124"/>
    <hyperlink ref="D110" r:id="rId125"/>
    <hyperlink ref="C107" r:id="rId126"/>
    <hyperlink ref="C108" r:id="rId127"/>
    <hyperlink ref="C109" r:id="rId128"/>
    <hyperlink ref="C110" r:id="rId129"/>
    <hyperlink ref="D283" r:id="rId130"/>
    <hyperlink ref="C283" r:id="rId131"/>
    <hyperlink ref="D347" r:id="rId132"/>
    <hyperlink ref="C347" r:id="rId133"/>
    <hyperlink ref="D513" r:id="rId134" display="http://library.skillport.com/coursedesc/esh_sah_a93_sh_enus/summary.htm"/>
    <hyperlink ref="D370" r:id="rId135"/>
    <hyperlink ref="C370" r:id="rId136"/>
    <hyperlink ref="D368" r:id="rId137"/>
    <hyperlink ref="C368" r:id="rId138"/>
    <hyperlink ref="D281" r:id="rId139"/>
    <hyperlink ref="C281" r:id="rId140"/>
    <hyperlink ref="D314" r:id="rId141"/>
    <hyperlink ref="C314" r:id="rId142"/>
    <hyperlink ref="D312" r:id="rId143"/>
    <hyperlink ref="C312" r:id="rId144"/>
    <hyperlink ref="D316" r:id="rId145"/>
    <hyperlink ref="C316" r:id="rId146"/>
    <hyperlink ref="D332" r:id="rId147"/>
    <hyperlink ref="C332" r:id="rId148"/>
    <hyperlink ref="D340" r:id="rId149"/>
    <hyperlink ref="C340" r:id="rId150"/>
    <hyperlink ref="D310" r:id="rId151"/>
    <hyperlink ref="C310" r:id="rId152"/>
    <hyperlink ref="D399" r:id="rId153"/>
    <hyperlink ref="C399" r:id="rId154"/>
    <hyperlink ref="D309" r:id="rId155"/>
    <hyperlink ref="C309" r:id="rId156"/>
    <hyperlink ref="D361" r:id="rId157"/>
    <hyperlink ref="C361" r:id="rId158"/>
    <hyperlink ref="D337" r:id="rId159"/>
    <hyperlink ref="C337" r:id="rId160"/>
    <hyperlink ref="D396" r:id="rId161"/>
    <hyperlink ref="C396" r:id="rId162"/>
    <hyperlink ref="D489" r:id="rId163"/>
    <hyperlink ref="C489" r:id="rId164"/>
    <hyperlink ref="D351" r:id="rId165"/>
    <hyperlink ref="C351" r:id="rId166"/>
    <hyperlink ref="D35" r:id="rId167"/>
    <hyperlink ref="C35" r:id="rId168"/>
    <hyperlink ref="D282" r:id="rId169" display="http://library.skillport.com/CourseDesc/esh_sah_a81_sh_enus/summary.htm"/>
    <hyperlink ref="C282" r:id="rId170" tooltip="Link to course description summary for course entitled Carcinogen Safety" display="http://library.skillport.com/CourseDesc/esh_sah_a81_sh_enus/summary.htm"/>
    <hyperlink ref="D284" r:id="rId171" display="http://library.skillport.com/CourseDesc/esh_sah_b51_sh_enus/summary.htm"/>
    <hyperlink ref="C284" r:id="rId172" tooltip="Link to course description summary for course entitled Chemical Process Safety Management" display="http://library.skillport.com/CourseDesc/esh_sah_b51_sh_enus/summary.htm"/>
    <hyperlink ref="D329" r:id="rId173" display="http://library.skillport.com/CourseDesc/esh_sah_b28_sh_enus/summary.htm"/>
    <hyperlink ref="C329" r:id="rId174" tooltip="Link to course description summary for course entitled Forklift Safety Awareness" display="http://library.skillport.com/CourseDesc/esh_sah_b28_sh_enus/summary.htm"/>
    <hyperlink ref="D359" r:id="rId175" display="http://library.skillport.com/CourseDesc/esh_sah_b29_sh_enus/summary.htm"/>
    <hyperlink ref="C359" r:id="rId176" tooltip="Link to course description summary for course entitled Job Hazard Analysis" display="http://library.skillport.com/CourseDesc/esh_sah_b29_sh_enus/summary.htm"/>
    <hyperlink ref="D349" r:id="rId177" display="http://library.skillport.com/CourseDesc/esh_sah_b30_sh_enus/summary.htm"/>
    <hyperlink ref="C349" r:id="rId178" tooltip="Link to course description summary for course entitled Industrial Ergonomics" display="http://library.skillport.com/CourseDesc/esh_sah_b30_sh_enus/summary.htm"/>
    <hyperlink ref="D412" r:id="rId179" display="http://library.skillport.com/CourseDesc/esh_sah_b32_sh_enus/summary.htm"/>
    <hyperlink ref="C412" r:id="rId180" tooltip="Link to course description summary for course entitled Slips, Trips, and Falls" display="http://library.skillport.com/CourseDesc/esh_sah_b32_sh_enus/summary.htm"/>
    <hyperlink ref="D287" r:id="rId181" display="http://library.skillport.com/CourseDesc/esh_sah_b46_sh_enus/summary.htm"/>
    <hyperlink ref="C287" r:id="rId182" tooltip="Link to course description summary for course entitled Combustible Dust" display="http://library.skillport.com/CourseDesc/esh_sah_b46_sh_enus/summary.htm"/>
    <hyperlink ref="D490" r:id="rId183" display="http://library.skillport.com/CourseDesc/esh_sah_b57_sh_enus/summary.htm"/>
    <hyperlink ref="C490" r:id="rId184" tooltip="Link to course description summary for course entitled DOT: Hours of Service" display="http://library.skillport.com/CourseDesc/esh_sah_b57_sh_enus/summary.htm"/>
    <hyperlink ref="D411" r:id="rId185" display="http://library.skillport.com/CourseDesc/esh_sah_b80_sh_enus/summary.htm"/>
    <hyperlink ref="C411" r:id="rId186" tooltip="Link to course description summary for course entitled Silica" display="http://library.skillport.com/CourseDesc/esh_sah_b80_sh_enus/summary.htm"/>
    <hyperlink ref="D380" r:id="rId187" display="http://library.skillport.com/CourseDesc/esh_sah_b83_sh_enus/summary.htm"/>
    <hyperlink ref="C380" r:id="rId188" tooltip="Link to course description summary for course entitled Office Safety" display="http://library.skillport.com/CourseDesc/esh_sah_b83_sh_enus/summary.htm"/>
    <hyperlink ref="D388" r:id="rId189" display="http://library.skillport.com/CourseDesc/esh_sah_b84_sh_enus/summary.htm"/>
    <hyperlink ref="C388" r:id="rId190" tooltip="Link to course description summary for course entitled Powered Industrial Truck Safety" display="http://library.skillport.com/CourseDesc/esh_sah_b84_sh_enus/summary.htm"/>
    <hyperlink ref="C366" r:id="rId191" tooltip="Link to course description summary for course entitled Liquefied Petroleum Gas (LPG) Safety " display="http://library.skillport.com/CourseDesc/esh_sah_a89_sh_enus/summary.htm"/>
    <hyperlink ref="C397" r:id="rId192" tooltip="Link to course description summary for course entitled Regulatory Information " display="http://library.skillport.com/CourseDesc/esh_sah_a91_sh_enus/summary.htm"/>
    <hyperlink ref="C417" r:id="rId193" tooltip="Link to course description summary for course entitled Tuberculosis: Prevention and Control " display="http://library.skillport.com/CourseDesc/esh_sah_a92_sh_enus/summary.htm"/>
    <hyperlink ref="D366" r:id="rId194" display="http://library.skillport.com/CourseDesc/esh_sah_a89_sh_enus/summary.htm"/>
    <hyperlink ref="D397" r:id="rId195" display="http://library.skillport.com/CourseDesc/esh_sah_a91_sh_enus/summary.htm"/>
    <hyperlink ref="D417" r:id="rId196" display="http://library.skillport.com/CourseDesc/esh_sah_a92_sh_enus/summary.htm"/>
    <hyperlink ref="C272" r:id="rId197" tooltip="Link to course description summary for course entitled Aerial Work Platforms " display="http://library.skillport.com/CourseDesc/esh_sah_b66_sh_enus/summary.htm"/>
    <hyperlink ref="C297" r:id="rId198" tooltip="Link to course description summary for course entitled Crane Signaling and Communications " display="http://library.skillport.com/CourseDesc/esh_sah_b67_sh_enus/summary.htm"/>
    <hyperlink ref="C488" r:id="rId199" tooltip="Link to course description summary for course entitled DOT: Air Brakes " display="http://library.skillport.com/CourseDesc/esh_sah_b53_sh_enus/summary.htm"/>
    <hyperlink ref="C491" r:id="rId200" tooltip="Link to course description summary for course entitled DOT: Inspections " display="http://library.skillport.com/CourseDesc/esh_sah_b73_sh_enus/summary.htm"/>
    <hyperlink ref="C325" r:id="rId201" tooltip="Link to course description summary for course entitled Forklift Operation 2: Stability and Capacity " display="http://library.skillport.com/CourseDesc/esh_sah_b78_sh_enus/summary.htm"/>
    <hyperlink ref="C326" r:id="rId202" tooltip="Link to course description summary for course entitled Forklift Operation 3: Load Handling " display="http://library.skillport.com/CourseDesc/esh_sah_b77_sh_enus/summary.htm"/>
    <hyperlink ref="C327" r:id="rId203" tooltip="Link to course description summary for course entitled Forklift Operation 4: Traveling and Maneuvering " display="http://library.skillport.com/CourseDesc/esh_sah_b79_sh_enus/summary.htm"/>
    <hyperlink ref="C324" r:id="rId204" tooltip="Link to course description summary for course entitled Forklift Operation 1: Safety Inspection and Maintenance " display="http://library.skillport.com/CourseDesc/esh_sah_b76_sh_enus/summary.htm"/>
    <hyperlink ref="C372" r:id="rId205" tooltip="Link to course description summary for course entitled Mobile Crane Operator Safety " display="http://library.skillport.com/CourseDesc/esh_sah_b68_sh_enus/summary.htm"/>
    <hyperlink ref="C400" r:id="rId206" tooltip="Link to course description summary for course entitled Rigging Equipment and Inspection " display="http://library.skillport.com/CourseDesc/esh_sah_b82_sh_enus/summary.htm"/>
    <hyperlink ref="C406" r:id="rId207" tooltip="Link to course description summary for course entitled Scissor Lifts " display="http://library.skillport.com/CourseDesc/esh_sah_b65_sh_enus/summary.htm"/>
    <hyperlink ref="C418" r:id="rId208" tooltip="Link to course description summary for course entitled Warehouse Safety " display="http://library.skillport.com/CourseDesc/esh_sah_b81_sh_enus/summary.htm"/>
    <hyperlink ref="D488" r:id="rId209" display="http://library.skillport.com/CourseDesc/esh_sah_b53_sh_enus/summary.htm"/>
    <hyperlink ref="D406" r:id="rId210" display="http://library.skillport.com/CourseDesc/esh_sah_b65_sh_enus/summary.htm"/>
    <hyperlink ref="D272" r:id="rId211" display="http://library.skillport.com/CourseDesc/esh_sah_b66_sh_enus/summary.htm"/>
    <hyperlink ref="D297" r:id="rId212" display="http://library.skillport.com/CourseDesc/esh_sah_b67_sh_enus/summary.htm"/>
    <hyperlink ref="D372" r:id="rId213" display="http://library.skillport.com/CourseDesc/esh_sah_b68_sh_enus/summary.htm"/>
    <hyperlink ref="D491" r:id="rId214" display="http://library.skillport.com/CourseDesc/esh_sah_b73_sh_enus/summary.htm"/>
    <hyperlink ref="D324" r:id="rId215" display="http://library.skillport.com/CourseDesc/esh_sah_b76_sh_enus/summary.htm"/>
    <hyperlink ref="D326" r:id="rId216" display="http://library.skillport.com/CourseDesc/esh_sah_b77_sh_enus/summary.htm"/>
    <hyperlink ref="D325" r:id="rId217" display="http://library.skillport.com/CourseDesc/esh_sah_b78_sh_enus/summary.htm"/>
    <hyperlink ref="D327" r:id="rId218" display="http://library.skillport.com/CourseDesc/esh_sah_b79_sh_enus/summary.htm"/>
    <hyperlink ref="D418" r:id="rId219" display="http://library.skillport.com/CourseDesc/esh_sah_b81_sh_enus/summary.htm"/>
    <hyperlink ref="D400" r:id="rId220" display="http://library.skillport.com/CourseDesc/esh_sah_b82_sh_enus/summary.htm"/>
    <hyperlink ref="C360" r:id="rId221" tooltip="Link to course description summary for course entitled Laboratory Safety " display="http://library.skillport.com/CourseDesc/esh_sah_a85_sh_enus/summary.htm"/>
    <hyperlink ref="C365" r:id="rId222" tooltip="Link to course description summary for course entitled Lead Awareness in General Industry" display="http://library.skillport.com/CourseDesc/Esh_sah_b88_sh_enus/summary.htm"/>
    <hyperlink ref="C494" r:id="rId223" tooltip="Link to course description summary for course entitled Active Shooter" display="http://library.skillport.com/CourseDesc/esh_sah_b92_sh_enus/summary.htm"/>
    <hyperlink ref="C364" r:id="rId224" tooltip="Link to course description summary for course entitled Lead Awareness in Construction" display="http://library.skillport.com/CourseDesc/esh_sah_b93_sh_enus/summary.htm"/>
    <hyperlink ref="C487" r:id="rId225" tooltip="Link to course description summary for course entitled DOT Drug and Alcohol Awareness" display="http://library.skillport.com/CourseDesc/esh_trns_a01_sh_enus/summary.htm"/>
    <hyperlink ref="C87" r:id="rId226" tooltip="Link to course description summary for course entitled Workplace Harassment Prevention for Employees, version 2.0" display="http://library.skillport.com/CourseDesc/lch_01_a22_lc_enus/summary.htm"/>
    <hyperlink ref="C91" r:id="rId227" tooltip="Link to course description summary for course entitled Workplace Harassment Prevention for Managers – Multi-State Edition, version 2.0"/>
    <hyperlink ref="C375" r:id="rId228" tooltip="Link to course description summary for course entitled NFPA 70E Electrical Safety in the Workplace 2015 Edition " display="http://library.skillport.com/CourseDesc/ehs_hsf_a01_sh_enus/summary.htm"/>
    <hyperlink ref="A4:J4" location="Federal_Government_Compliance" display="Federal Government Compliance"/>
    <hyperlink ref="D322" r:id="rId229" display="http://library.skillport.com/coursedesc/esh_sah_a05_sh_enus/summary.htm"/>
    <hyperlink ref="C322" r:id="rId230" tooltip="Link to course description summary for course entitled Food Safety and Handling" display="http://library.skillport.com/CourseDesc/esh_sah_a05_sh_enus/summary.htm"/>
    <hyperlink ref="C323" r:id="rId231" tooltip="Link to course description summary for course entitled Foodservice Worker Safety " display="http://library.skillport.com/CourseDesc/esh_sah_b58_sh_enus/summary.htm"/>
    <hyperlink ref="D323" r:id="rId232" display="http://library.skillport.com/CourseDesc/esh_sah_b58_sh_enus/summary.htm"/>
    <hyperlink ref="C330" r:id="rId233" tooltip="Link to course description summary for course entitled The Globally Harmonized System of Classification and Labeling of Chemicals (GHS)" display="http://library.skillport.com/CourseDesc/esh_sah_a56_sh_enus/summary.htm"/>
    <hyperlink ref="D517" r:id="rId234" display="http://library.skillport.com/coursedesc/ehs_ged_a03_sh_enus/summary.htm"/>
    <hyperlink ref="D516" r:id="rId235" display="http://library.skillport.com/coursedesc/ehs_ged_a02_sh_enus/summary.htm"/>
    <hyperlink ref="D518" r:id="rId236" display="http://library.skillport.com/coursedesc/ehs_ged_a04_sh_enus/summary.htm"/>
    <hyperlink ref="D519" r:id="rId237" display="http://library.skillport.com/coursedesc/ehs_ged_a05_sh_enus/summary.htm"/>
    <hyperlink ref="D521" r:id="rId238" display="http://library.skillport.com/coursedesc/ehs_ged_a07_sh_enus/summary.htm"/>
    <hyperlink ref="D523" r:id="rId239" display="http://library.skillport.com/coursedesc/ehs_ged_a08_sh_enus/summary.htm"/>
    <hyperlink ref="D526" r:id="rId240" display="http://library.skillport.com/coursedesc/ehs_ged_a09_sh_enus/summary.htm"/>
    <hyperlink ref="D520" r:id="rId241" display="http://library.skillport.com/coursedesc/ehs_ged_a06_sh_enus/summary.htm"/>
    <hyperlink ref="D527" r:id="rId242" display="http://library.skillport.com/coursedesc/ehs_ged_a10_sh_enus/summary.htm"/>
    <hyperlink ref="D528" r:id="rId243" display="http://library.skillport.com/coursedesc/ehs_ged_a11_sh_enus/summary.htm"/>
    <hyperlink ref="D515" r:id="rId244" display="http://library.skillport.com/coursedesc/ehs_ged_a01_sh_enus/summary.htm"/>
    <hyperlink ref="C517" r:id="rId245" display="http://library.skillport.com/coursedesc/ehs_ged_a03_sh_enus/summary.htm"/>
    <hyperlink ref="C516" r:id="rId246" display="http://library.skillport.com/coursedesc/ehs_ged_a02_sh_enus/summary.htm"/>
    <hyperlink ref="C518" r:id="rId247" display="http://library.skillport.com/coursedesc/ehs_ged_a04_sh_enus/summary.htm"/>
    <hyperlink ref="C519" r:id="rId248" display="http://library.skillport.com/coursedesc/ehs_ged_a05_sh_enus/summary.htm"/>
    <hyperlink ref="C521" r:id="rId249" display="http://library.skillport.com/coursedesc/ehs_ged_a07_sh_enus/summary.htm"/>
    <hyperlink ref="C523" r:id="rId250" display="http://library.skillport.com/coursedesc/ehs_ged_a08_sh_enus/summary.htm"/>
    <hyperlink ref="C526" r:id="rId251" display="http://library.skillport.com/coursedesc/ehs_ged_a09_sh_enus/summary.htm"/>
    <hyperlink ref="C520" r:id="rId252" display="http://library.skillport.com/coursedesc/ehs_ged_a06_sh_enus/summary.htm"/>
    <hyperlink ref="C527" r:id="rId253" display="http://library.skillport.com/coursedesc/ehs_ged_a10_sh_enus/summary.htm"/>
    <hyperlink ref="C528" r:id="rId254" display="http://library.skillport.com/coursedesc/ehs_ged_a11_sh_enus/summary.htm"/>
    <hyperlink ref="C515" r:id="rId255" display="http://library.skillport.com/coursedesc/ehs_ged_a01_sh_enus/summary.htm"/>
    <hyperlink ref="C23" r:id="rId256" tooltip="Link to course description summary for course entitled Global IT Security Basics"/>
    <hyperlink ref="D29" r:id="rId257"/>
    <hyperlink ref="C29" r:id="rId258"/>
    <hyperlink ref="D31" r:id="rId259"/>
    <hyperlink ref="C31" r:id="rId260"/>
    <hyperlink ref="D14" r:id="rId261"/>
    <hyperlink ref="C14" r:id="rId262"/>
    <hyperlink ref="D11" r:id="rId263"/>
    <hyperlink ref="C11" r:id="rId264"/>
    <hyperlink ref="D24" r:id="rId265"/>
    <hyperlink ref="C24" r:id="rId266"/>
    <hyperlink ref="D20" r:id="rId267"/>
    <hyperlink ref="C20" r:id="rId268"/>
    <hyperlink ref="C16" r:id="rId269" tooltip="Link to course description summary for course entitled Global Export Compliance" display="http://library.skillport.com/CourseDesc/lchr_01_a87_lc_enus/summary.htm"/>
    <hyperlink ref="C17" r:id="rId270" tooltip="Link to course description summary for course entitled Global Fraud"/>
    <hyperlink ref="C12" r:id="rId271" tooltip="Link to course description summary for course entitled Global Business Ethics"/>
    <hyperlink ref="C19" r:id="rId272" tooltip="Link to course description summary for course entitled Global Import Compliance"/>
    <hyperlink ref="C227" location="'Compliance Catalog'!A1" display="(Back to Top)"/>
    <hyperlink ref="C263" location="'Compliance Catalog'!A1" display="(Back to Top)"/>
    <hyperlink ref="C7" location="'Compliance Catalog'!A1" display="(Back to Top)"/>
    <hyperlink ref="C37" r:id="rId273" tooltip="Link to course description summary for course entitled Preventing Fraud and Abuse"/>
    <hyperlink ref="C425" r:id="rId274" tooltip="Link to course description summary for course entitled Flammable Liquids"/>
    <hyperlink ref="C512" r:id="rId275" tooltip="Link to course description summary for course entitled Business Travel Safety and Security"/>
    <hyperlink ref="C319" r:id="rId276" tooltip="Link to course description summary for course entitled First Aid: CPR (Compression-only)"/>
    <hyperlink ref="C377" r:id="rId277" tooltip="Link to course description summary for course entitled Nuisance Dust"/>
    <hyperlink ref="C414" r:id="rId278" tooltip="Link to course description summary for course entitled Stop Work Authority"/>
    <hyperlink ref="C423" r:id="rId279" tooltip="Link to course description summary for course entitled Working Alone – Safety Awareness"/>
    <hyperlink ref="C493" r:id="rId280" tooltip="Link to course description summary for course entitled Active Shooter – Campus"/>
    <hyperlink ref="C508" r:id="rId281" tooltip="Link to course description summary for course entitled Campus Safety"/>
    <hyperlink ref="C127" r:id="rId282" tooltip="Link to course description summary for course entitled COMPLIANCE IMPACT: Information Security – The Break-In " display="http://library.skillport.com/CourseDesc/_pc_bi_lcbi003/summary.htm"/>
    <hyperlink ref="C128" r:id="rId283" tooltip="Link to course description summary for course entitled COMPLIANCE IMPACT: Respectful Workplace – Reuben's Story " display="http://library.skillport.com/CourseDesc/_pc_bi_lcbi001/summary.htm"/>
    <hyperlink ref="C129" r:id="rId284" tooltip="Link to course description summary for course entitled COMPLIANCE IMPACT: Antitrust – Rigging the Bid " display="http://library.skillport.com/CourseDesc/_pc_bi_lcbi002/summary.htm"/>
    <hyperlink ref="C130" r:id="rId285" tooltip="Link to course description summary for course entitled COMPLIANCE IMPACT: Insider Dealing – The Tipping Point " display="http://library.skillport.com/CourseDesc/_pc_bi_lcbi004/summary.htm"/>
    <hyperlink ref="C131" r:id="rId286" tooltip="Link to course description summary for course entitled COMPLIANCE IMPACT: Conflict of Interest – Just Helping a Friend " display="http://library.skillport.com/CourseDesc/_pc_bi_lcbi005/summary.htm"/>
    <hyperlink ref="C148" r:id="rId287" tooltip="Link to course description summary for course entitled COMPLIANCE IMPACT: Wage and Hour - Working Off the Clock" display="http://library.skillport.com/CourseDesc/_pc_bi_lcbi022/summary.htm"/>
    <hyperlink ref="C133" r:id="rId288" tooltip="Link to course description summary for course entitled COMPLIANCE IMPACT: Bribery – The Shipment " display="http://library.skillport.com/CourseDesc/_pc_bi_lcbi011/summary.htm"/>
    <hyperlink ref="C147" r:id="rId289" tooltip="Link to course description summary for course entitled COMPLIANCE IMPACT: Respectful Workplace – The Bully" display="http://library.skillport.com/CourseDesc/_pc_bi_lcbi021/summary.htm"/>
    <hyperlink ref="C135" r:id="rId290" tooltip="Link to course description summary for course entitled COMPLIANCE IMPACT: Business Ethics – Adjusting the Figures " display="http://library.skillport.com/CourseDesc/_pc_bi_lcbi008/summary.htm"/>
    <hyperlink ref="C146" r:id="rId291" tooltip="Link to course description summary for course entitled COMPLIANCE IMPACT: Political Activities – Keep It Personal" display="http://library.skillport.com/CourseDesc/_pc_bi_lcbi020/summary.htm"/>
    <hyperlink ref="C145" r:id="rId292" tooltip="Link to course description summary for course entitled COMPLIANCE IMPACT: Reporting Misconduct – Trust Your Instincts" display="http://library.skillport.com/CourseDesc/_pc_bi_lcbi019/summary.htm"/>
    <hyperlink ref="C138" r:id="rId293" tooltip="Link to course description summary for course entitled COMPLIANCE IMPACT: Antitrust – Trade Association Meeting" display="http://library.skillport.com/CourseDesc/_pc_bi_lcbi012/summary.htm"/>
    <hyperlink ref="C139" r:id="rId294" tooltip="Link to course description summary for course entitled COMPLIANCE IMPACT: Bribery – The High Commission Red Flag" display="http://library.skillport.com/CourseDesc/_pc_bi_lcbi013/summary.htm"/>
    <hyperlink ref="C140" r:id="rId295" tooltip="Link to course description summary for course entitled COMPLIANCE IMPACT: Insider Dealing - The Memo" display="http://library.skillport.com/CourseDesc/_pc_bi_lcbi014/summary.htm"/>
    <hyperlink ref="C141" r:id="rId296" tooltip="Link to course description summary for course entitled COMPLIANCE IMPACT: Social Media - Blogger Gone Bad" display="http://library.skillport.com/CourseDesc/_pc_bi_lcbi015/summary.htm"/>
    <hyperlink ref="C142" r:id="rId297" tooltip="Link to course description summary for course entitled COMPLIANCE IMPACT: Harassment - It's No Joke" display="http://library.skillport.com/CourseDesc/_pc_bi_lcbi016/summary.htm"/>
    <hyperlink ref="C143" r:id="rId298" tooltip="Link to course description summary for course entitled COMPLIANCE IMPACT: Harassment - Handling the Complaint" display="http://library.skillport.com/CourseDesc/_pc_bi_lcbi017/summary.htm"/>
    <hyperlink ref="C144" r:id="rId299" tooltip="Link to course description summary for course entitled COMPLIANCE IMPACT: Respectful Workplace– One Bad Apple" display="http://library.skillport.com/CourseDesc/_pc_bi_lcbi018/summary.htm"/>
    <hyperlink ref="C150" r:id="rId300" tooltip="Link to course description summary for course entitled COMPLIANCE EXPERT: Privacy &amp; Information Security: The Basics"/>
    <hyperlink ref="C151" r:id="rId301" tooltip="Link to course description summary for course entitled COMPLIANCE EXPERT:  Privacy &amp; Information Security:  Some Examples from the Trenches"/>
    <hyperlink ref="C152" r:id="rId302" tooltip="Link to course description summary for course entitled COMPLIANCE EXPERT: Export Compliance - The Decision Tree"/>
    <hyperlink ref="C154" r:id="rId303" tooltip="Link to course description summary for course entitled COMPLIANCE EXPERT:  Harassment:  A Case Study for Managers"/>
    <hyperlink ref="C155" r:id="rId304" tooltip="Link to course description summary for course entitled COMPLIANCE EXPERT:  IT Security:  What You Need to Know About Phishing"/>
    <hyperlink ref="C156" r:id="rId305" tooltip="Link to course description summary for course entitled COMPLIANCE EXPERT:  IT Security:  Safeguarding Your Mobile Devices"/>
    <hyperlink ref="C157" r:id="rId306" tooltip="Link to course description summary for course entitled COMPLIANCE EXPERT:  Bullying: The Manager's Role"/>
    <hyperlink ref="C158" r:id="rId307" tooltip="Link to course description summary for course entitled COMPLIANCE EXPERT:  Diversity:  Its Value in the Workplace"/>
    <hyperlink ref="C160" r:id="rId308" tooltip="Link to course description summary for course entitled COMPLIANCE EXPERT: Import Compliance - Country of Origin"/>
    <hyperlink ref="C161" r:id="rId309" tooltip="Link to course description summary for course entitled COMPLIANCE EXPERT:  Import Compliance:  Product Classification"/>
    <hyperlink ref="C162" r:id="rId310" tooltip="Link to course description summary for course entitled COMPLIANCE EXPERT:  Diversity:  Ensuring a Diverse Applicant Pool"/>
    <hyperlink ref="C163" r:id="rId311" tooltip="Link to course description summary for course entitled COMPLIANCE EXPERT:  Bullying:  Not in the Workplace"/>
    <hyperlink ref="C164" r:id="rId312" tooltip="Link to course description summary for course entitled COMPLIANCE EXPERT: Export Compliance - What's the Risk?"/>
    <hyperlink ref="C166" r:id="rId313" tooltip="Link to course description summary for course entitled COMPLIANCE EXPERT:  Harassment:  A Case Study"/>
    <hyperlink ref="D229" r:id="rId314"/>
    <hyperlink ref="C229" r:id="rId315"/>
    <hyperlink ref="D230" r:id="rId316"/>
    <hyperlink ref="C230" r:id="rId317"/>
    <hyperlink ref="D231" r:id="rId318"/>
    <hyperlink ref="C231" r:id="rId319"/>
    <hyperlink ref="D232" r:id="rId320"/>
    <hyperlink ref="C232" r:id="rId321"/>
    <hyperlink ref="D233" r:id="rId322"/>
    <hyperlink ref="C233" r:id="rId323"/>
    <hyperlink ref="D234" r:id="rId324"/>
    <hyperlink ref="C234" r:id="rId325"/>
    <hyperlink ref="D239" r:id="rId326"/>
    <hyperlink ref="C239" r:id="rId327"/>
    <hyperlink ref="D241" r:id="rId328"/>
    <hyperlink ref="D242" r:id="rId329"/>
    <hyperlink ref="C241" r:id="rId330"/>
    <hyperlink ref="C242" r:id="rId331"/>
    <hyperlink ref="D236" r:id="rId332" display="http://library.skillport.com/CourseDesc/fgov_01_a26_lc_enus/summary.htm"/>
    <hyperlink ref="D238" r:id="rId333" display="http://library.skillport.com/CourseDesc/fgov_01_a28_lc_enus/summary.htm"/>
    <hyperlink ref="C236" r:id="rId334" tooltip="Link to course description summary for course entitled Privacy Awareness" display="http://library.skillport.com/CourseDesc/fgov_01_a26_lc_enus/summary.htm"/>
    <hyperlink ref="C238" r:id="rId335" tooltip="Link to course description summary for course entitled Telework for Government Employees" display="http://library.skillport.com/CourseDesc/fgov_01_a28_lc_enus/summary.htm"/>
    <hyperlink ref="C235" r:id="rId336" tooltip="Link to course description summary for course entitled Information Security Awareness " display="http://library.skillport.com/CourseDesc/fgov_01_a25_lc_enus/summary.htm"/>
    <hyperlink ref="D235" r:id="rId337" display="http://library.skillport.com/CourseDesc/fgov_01_a25_lc_enus/summary.htm"/>
    <hyperlink ref="D237" r:id="rId338" display="http://library.skillport.com/CourseDesc/fgov_01_a27_lc_enus/summary.htm"/>
    <hyperlink ref="C244" r:id="rId339" tooltip="Link to course description summary for course entitled EEO and Preventing Discrimination in the Federal Workplace" display="http://library.skillport.com/CourseDesc/fgov_01_a34_lc_enus/summary.htm"/>
    <hyperlink ref="D240" r:id="rId340" display="http://library.skillport.com/CourseDesc/fgov_01_a30_lc_enus/summary.htm"/>
    <hyperlink ref="C240" r:id="rId341" tooltip="Link to course description summary for course entitled The Plain Writing Act" display="http://library.skillport.com/CourseDesc/fgov_01_a30_lc_enus/summary.htm"/>
    <hyperlink ref="C243" r:id="rId342" tooltip="Link to course description summary for course entitled The No FEAR Act" display="http://library.skillport.com/CourseDesc/fgov_01_a33_lc_enus/summary.htm"/>
    <hyperlink ref="C247" r:id="rId343" tooltip="Link to course description summary for course entitled Freedom of Information Act"/>
    <hyperlink ref="C246" r:id="rId344" tooltip="Link to course description summary for course entitled Domestic Violence Awareness for Federal Employees"/>
    <hyperlink ref="C296" r:id="rId345" tooltip="Link to course description summary for course entitled Contractor Safety"/>
    <hyperlink ref="C299" r:id="rId346" tooltip="Link to course description summary for course entitled Disaster Site Workers"/>
    <hyperlink ref="C355" r:id="rId347"/>
    <hyperlink ref="C245" r:id="rId348" tooltip="Link to course description summary for course entitled Hatch Act Overview"/>
    <hyperlink ref="C165" r:id="rId349" tooltip="Link to course description summary for course entitled COMPLIANCE EXPERT: Harassment and Retaliation"/>
    <hyperlink ref="C153" r:id="rId350" tooltip="Link to course description summary for course entitled COMPLIANCE EXPERT:  Harassment and Retaliation for Managers"/>
    <hyperlink ref="C111" r:id="rId351" tooltip="Link to course description summary for course entitled HIPAA for Non-Medical Employers"/>
    <hyperlink ref="C248" r:id="rId352" tooltip="Link to course description summary for course entitled Federal Merit System Overview"/>
    <hyperlink ref="D123" r:id="rId353"/>
    <hyperlink ref="C123" r:id="rId354"/>
    <hyperlink ref="D119" r:id="rId355" display="http://library.skillport.com/CourseDesc/lchr_01_a85_lc_enus/summary.htm"/>
    <hyperlink ref="C119" r:id="rId356" tooltip="Link to course description summary for course entitled FERPA for Higher Education" display="http://library.skillport.com/CourseDesc/lchr_01_a85_lc_enus/summary.htm"/>
    <hyperlink ref="C118" r:id="rId357" tooltip="Link to course description summary for course entitled Code of Conduct Awareness – Higher Education Edition" display="http://library.skillport.com/CourseDesc/lchr_01_a91_lc_enus/summary.htm"/>
    <hyperlink ref="C121" r:id="rId358" tooltip="Link to course description summary for course entitled Student Rights Overview" display="http://library.skillport.com/CourseDesc/lchr_01_a94_lc_enus/summary.htm"/>
    <hyperlink ref="C117" r:id="rId359" tooltip="Link to course description summary for course entitled Campus Security Obligations Under Federal Law"/>
    <hyperlink ref="C120" r:id="rId360"/>
    <hyperlink ref="D120" r:id="rId361"/>
    <hyperlink ref="C249" r:id="rId362"/>
    <hyperlink ref="D249" r:id="rId363"/>
    <hyperlink ref="D70" r:id="rId364" display="http://library.skillport.com/CourseDesc/lchr_01_a19_lc_enus/summary.htm"/>
    <hyperlink ref="D55" r:id="rId365" display="http://library.skillport.com/CourseDesc/lchr_01_a20_lc_enus/summary.htm"/>
    <hyperlink ref="D53" r:id="rId366" display="http://library.skillport.com/CourseDesc/lchr_01_a27_lc_enus/summary.htm"/>
    <hyperlink ref="D58" r:id="rId367" display="http://library.skillport.com/CourseDesc/lchr_01_a29_lc_enus/summary.htm"/>
    <hyperlink ref="C70" r:id="rId368" tooltip="Link to course description summary for course entitled Sarbanes-Oxley: What You Need to Know" display="http://library.skillport.com/CourseDesc/lchr_01_a19_lc_enus/summary.htm"/>
    <hyperlink ref="C55" r:id="rId369" tooltip="Link to course description summary for course entitled I-9 Compliance: Verifying Employment Eligibility of US and Non-US Citizens" display="http://library.skillport.com/CourseDesc/lchr_01_a20_lc_enus/summary.htm"/>
    <hyperlink ref="C53" r:id="rId370" tooltip="Link to course description summary for course entitled Foreign Corrupt Practices Act" display="http://library.skillport.com/CourseDesc/lchr_01_a27_lc_enus/summary.htm"/>
    <hyperlink ref="C58" r:id="rId371" tooltip="Link to course description summary for course entitled Intellectual Property Overview" display="http://library.skillport.com/CourseDesc/lchr_01_a29_lc_enus/summary.htm"/>
    <hyperlink ref="D57" r:id="rId372" display="http://library.skillport.com/CourseDesc/lchr_01_a32_lc_enus/summary.htm"/>
    <hyperlink ref="C57" r:id="rId373" tooltip="Link to course description summary for course entitled Insider Trading" display="http://library.skillport.com/CourseDesc/lchr_01_a32_lc_enus/summary.htm"/>
    <hyperlink ref="D56" r:id="rId374" display="http://library.skillport.com/CourseDesc/lchr_01_a31_lc_enus/summary.htm"/>
    <hyperlink ref="C56" r:id="rId375" tooltip="Link to course description summary for course entitled Independent Contractors and Temporary Employees" display="http://library.skillport.com/CourseDesc/lchr_01_a31_lc_enus/summary.htm"/>
    <hyperlink ref="D80" r:id="rId376"/>
    <hyperlink ref="C80" r:id="rId377"/>
    <hyperlink ref="D44" r:id="rId378"/>
    <hyperlink ref="C44" r:id="rId379"/>
    <hyperlink ref="D60" r:id="rId380"/>
    <hyperlink ref="C60" r:id="rId381"/>
    <hyperlink ref="D40" r:id="rId382"/>
    <hyperlink ref="C40" r:id="rId383"/>
    <hyperlink ref="D74" r:id="rId384"/>
    <hyperlink ref="C74" r:id="rId385"/>
    <hyperlink ref="D66" r:id="rId386"/>
    <hyperlink ref="C66" r:id="rId387"/>
    <hyperlink ref="D52" r:id="rId388"/>
    <hyperlink ref="C52" r:id="rId389"/>
    <hyperlink ref="D75" r:id="rId390"/>
    <hyperlink ref="C75" r:id="rId391"/>
    <hyperlink ref="D43" r:id="rId392"/>
    <hyperlink ref="C43" r:id="rId393"/>
    <hyperlink ref="D47" r:id="rId394"/>
    <hyperlink ref="C47" r:id="rId395"/>
    <hyperlink ref="D76" r:id="rId396" display="http://library.skillport.com/CourseDesc/lchr_01_a81_lc_enus/summary.htm"/>
    <hyperlink ref="C76" r:id="rId397" tooltip="Link to course description summary for course entitled US Export Controls" display="http://library.skillport.com/CourseDesc/lchr_01_a81_lc_enus/summary.htm"/>
    <hyperlink ref="C73" r:id="rId398" tooltip="Link to course description summary for course entitled Supply Chain Transparency " display="http://library.skillport.com/CourseDesc/lchr_01_a80_lc_enus/summary.htm"/>
    <hyperlink ref="C61" r:id="rId399" tooltip="Link to course description summary for course entitled PCI Compliance"/>
    <hyperlink ref="C68" r:id="rId400" tooltip="Link to course description summary for course entitled Record Retention"/>
    <hyperlink ref="C69" r:id="rId401" tooltip="Link to course description summary for course entitled Rightful Employment Termination"/>
    <hyperlink ref="C67" r:id="rId402" tooltip="Link to course description summary for course entitled Promoting a Substance-free Workplace"/>
    <hyperlink ref="C63" r:id="rId403" tooltip="Link to course description summary for course entitled Preventing Identity Theft"/>
    <hyperlink ref="C54" r:id="rId404" tooltip="Link to course description summary for course entitled Human Trafficking Awareness for Employees of Federal Contractors"/>
    <hyperlink ref="C71" r:id="rId405" tooltip="Link to course description summary for course entitled Security Awareness for End Users"/>
    <hyperlink ref="D71" r:id="rId406"/>
    <hyperlink ref="C46" r:id="rId407" tooltip="Link to course description summary for course entitled Bullying and Hazing on Campus"/>
    <hyperlink ref="C45" r:id="rId408"/>
    <hyperlink ref="D45" r:id="rId409"/>
    <hyperlink ref="C81" r:id="rId410" tooltip="Link to course description summary for course entitled Workplace Security"/>
    <hyperlink ref="C88" r:id="rId411" tooltip="Link to course description summary for course entitled Workplace Harassment Prevention for Frontline Supervisors"/>
    <hyperlink ref="C48" r:id="rId412" tooltip="Link to course description summary for course entitled Conflict Minerals"/>
    <hyperlink ref="D64" r:id="rId413" display="http://library.skillport.com/coursedesc/lchr_01_b15_lc_enus/summary.htm"/>
    <hyperlink ref="C64" r:id="rId414"/>
    <hyperlink ref="C168" r:id="rId415"/>
    <hyperlink ref="C169" r:id="rId416"/>
    <hyperlink ref="C170" r:id="rId417"/>
    <hyperlink ref="C171" r:id="rId418"/>
    <hyperlink ref="C172" r:id="rId419"/>
    <hyperlink ref="C173" r:id="rId420"/>
    <hyperlink ref="C174" r:id="rId421"/>
    <hyperlink ref="C175" r:id="rId422"/>
    <hyperlink ref="C176" r:id="rId423"/>
    <hyperlink ref="C177" r:id="rId424"/>
    <hyperlink ref="C178" r:id="rId425"/>
    <hyperlink ref="C179" r:id="rId426"/>
    <hyperlink ref="C180" r:id="rId427"/>
    <hyperlink ref="C181" r:id="rId428"/>
    <hyperlink ref="C182" r:id="rId429"/>
    <hyperlink ref="C183" r:id="rId430"/>
    <hyperlink ref="C184" r:id="rId431"/>
    <hyperlink ref="C185" r:id="rId432"/>
    <hyperlink ref="C186" r:id="rId433"/>
    <hyperlink ref="C187" r:id="rId434"/>
    <hyperlink ref="C188" r:id="rId435"/>
    <hyperlink ref="C189" r:id="rId436"/>
    <hyperlink ref="C190" r:id="rId437"/>
    <hyperlink ref="C191" r:id="rId438"/>
    <hyperlink ref="C113" r:id="rId439"/>
    <hyperlink ref="C114" r:id="rId440"/>
    <hyperlink ref="C115" r:id="rId441"/>
    <hyperlink ref="C100" r:id="rId442" tooltip="Link to course description summary for course entitled Workplace Harassment Prevention for Industrial Employees"/>
    <hyperlink ref="C250" r:id="rId443" tooltip="Link to course description summary for course entitled Proper Use of Government Charge Cards"/>
    <hyperlink ref="D93" r:id="rId444" display="http://library.skillport.com/coursedesc/lch_01_a24_lc_enus/summary.htm"/>
    <hyperlink ref="D94" r:id="rId445" display="http://library.skillport.com/coursedesc/lch_01_a25_lc_enus/summary.htm"/>
    <hyperlink ref="D99" r:id="rId446"/>
    <hyperlink ref="C93" r:id="rId447"/>
    <hyperlink ref="C94" r:id="rId448"/>
    <hyperlink ref="C99" r:id="rId449"/>
    <hyperlink ref="C92" r:id="rId450" tooltip="Link to course description summary for course entitled Untitled Object" display="Untitled Object"/>
    <hyperlink ref="C321" r:id="rId451" tooltip="Link to course description summary for course entitled Food Allergen Safety"/>
    <hyperlink ref="C353" r:id="rId452" tooltip="Link to course description summary for course entitled Introduction to OSHA"/>
    <hyperlink ref="C354" r:id="rId453" tooltip="Link to course description summary for course entitled Infectious Diseases"/>
    <hyperlink ref="C439" r:id="rId454" tooltip="Link to course description summary for course entitled Heat Illness Prevention - Cal/OSHA"/>
    <hyperlink ref="C433" r:id="rId455" tooltip="Link to course description summary for course entitled Ergonomics - Cal/OSHA"/>
    <hyperlink ref="C431" r:id="rId456" tooltip="Link to course description summary for course entitled Electrical Safety - Cal/OSHA"/>
    <hyperlink ref="C448" r:id="rId457" tooltip="Link to course description summary for course entitled Slips, Trips, and Falls – Cal/OSHA"/>
    <hyperlink ref="C429" r:id="rId458" tooltip="Link to course description summary for course entitled Bloodborne Pathogens Awareness – Cal/OSHA"/>
    <hyperlink ref="C445" r:id="rId459" tooltip="Link to course description summary for course entitled Office Safety – Cal/OSHA"/>
    <hyperlink ref="C437" r:id="rId460" tooltip="Link to course description summary for course entitled Hazard Communication – Cal/OSHA"/>
    <hyperlink ref="C441" r:id="rId461" tooltip="Link to course description summary for course entitled Injury and Illness Prevention Program – Cal/OSHA"/>
    <hyperlink ref="C428" r:id="rId462" tooltip="Link to course description summary for course entitled Asbestos – Cal/OSHA"/>
    <hyperlink ref="C427" r:id="rId463" tooltip="Link to course description summary for course entitled Accident Investigation - Cal/OSHA"/>
    <hyperlink ref="C430" r:id="rId464" tooltip="Link to course description summary for course entitled Confined Spaces -- Cal/OSHA"/>
    <hyperlink ref="C432" r:id="rId465" tooltip="Link to course description summary for course entitled Emergency and Disaster Preparedness - Cal/OSHA"/>
    <hyperlink ref="C434" r:id="rId466" tooltip="Link to course description summary for course entitled Fall Protection - Cal/OSHA"/>
    <hyperlink ref="C435" r:id="rId467" tooltip="Link to course description summary for course entitled Flaggers - Cal/OSHA"/>
    <hyperlink ref="C436" r:id="rId468" tooltip="Link to course description summary for course entitled Forklift Safety Awareness - Cal/OSHA"/>
    <hyperlink ref="C438" r:id="rId469" tooltip="Link to course description summary for course entitled Hearing Conservation – Cal/OSHA"/>
    <hyperlink ref="C442" r:id="rId470" tooltip="Link to course description summary for course entitled Laboratory Safety - Cal/OSHA"/>
    <hyperlink ref="C443" r:id="rId471" tooltip="Link to course description summary for course entitled Lockout/Tagout - Cal/OSHA"/>
    <hyperlink ref="C446" r:id="rId472" tooltip="Link to course description summary for course entitled PPE: Personal Protective Equipment – Cal/OSHA"/>
    <hyperlink ref="C447" r:id="rId473" tooltip="Link to course description summary for course entitled Respiratory Protection - Cal/OSHA"/>
    <hyperlink ref="C449" r:id="rId474" tooltip="Link to course description summary for course entitled Trenching and Excavation Safety – Cal/OSHA"/>
    <hyperlink ref="D452" r:id="rId475" display="http://library.skillport.com/coursedesc/esh_env_a01_sh_enus/summary.htm"/>
    <hyperlink ref="C452" r:id="rId476" tooltip="Link to course description summary for course entitled Environmental Management Systems (EMS)" display="http://library.skillport.com/CourseDesc/esh_env_a01_sh_enus/summary.htm"/>
    <hyperlink ref="D454" r:id="rId477" display="http://library.skillport.com/coursedesc/esh_sah_a34_sh_enus/summary.htm"/>
    <hyperlink ref="C454" r:id="rId478" tooltip="Link to course description summary for course entitled Hazardous Waste Generator (RCRA)" display="http://library.skillport.com/CourseDesc/esh_sah_a34_sh_enus/summary.htm"/>
    <hyperlink ref="D458" r:id="rId479"/>
    <hyperlink ref="C458" r:id="rId480"/>
    <hyperlink ref="D456" r:id="rId481"/>
    <hyperlink ref="D457" r:id="rId482"/>
    <hyperlink ref="C456" r:id="rId483"/>
    <hyperlink ref="C457" r:id="rId484"/>
    <hyperlink ref="D461" r:id="rId485"/>
    <hyperlink ref="C461" r:id="rId486"/>
    <hyperlink ref="C453" r:id="rId487" tooltip="Link to course description summary for course entitled Environmental Regulations Overview " display="http://library.skillport.com/CourseDesc/esh_sah_a99_sh_enus/summary.htm"/>
    <hyperlink ref="C460" r:id="rId488" tooltip="Link to course description summary for course entitled Universal Waste Rule Training " display="http://library.skillport.com/CourseDesc/esh_sah_b04_sh_enus/summary.htm"/>
    <hyperlink ref="D453" r:id="rId489" display="http://library.skillport.com/CourseDesc/esh_sah_a99_sh_enus/summary.htm"/>
    <hyperlink ref="D460" r:id="rId490" display="http://library.skillport.com/CourseDesc/esh_sah_b04_sh_enus/summary.htm"/>
    <hyperlink ref="C462" r:id="rId491" tooltip="Link to course description summary for course entitled Waste Minimization and Pollution Prevention for Employees"/>
    <hyperlink ref="C451" r:id="rId492" tooltip="Link to course description summary for course entitled Biosafety Hazardous Waste Handling and Disposal"/>
    <hyperlink ref="C459" r:id="rId493" tooltip="Link to course description summary for course entitled Toxic Substances Control Act (TSCA)"/>
    <hyperlink ref="C455" r:id="rId494" tooltip="Link to course description summary for course entitled Ozone-depleting Chemicals"/>
    <hyperlink ref="C474" r:id="rId495"/>
    <hyperlink ref="D481" r:id="rId496"/>
    <hyperlink ref="C481" r:id="rId497"/>
    <hyperlink ref="D469" r:id="rId498"/>
    <hyperlink ref="C469" r:id="rId499"/>
    <hyperlink ref="D471" r:id="rId500"/>
    <hyperlink ref="C471" r:id="rId501"/>
    <hyperlink ref="D484" r:id="rId502"/>
    <hyperlink ref="C484" r:id="rId503"/>
    <hyperlink ref="D465" r:id="rId504"/>
    <hyperlink ref="C465" r:id="rId505"/>
    <hyperlink ref="D466" r:id="rId506"/>
    <hyperlink ref="C466" r:id="rId507"/>
    <hyperlink ref="D472" r:id="rId508"/>
    <hyperlink ref="C472" r:id="rId509"/>
    <hyperlink ref="C468" r:id="rId510" tooltip="Link to course description summary for course entitled Defensive Driving " display="http://library.skillport.com/CourseDesc/esh_sah_b45_sh_enus/summary.htm"/>
    <hyperlink ref="D468" r:id="rId511" display="http://library.skillport.com/CourseDesc/esh_sah_b45_sh_enus/summary.htm"/>
    <hyperlink ref="C473" r:id="rId512" tooltip="Link to course description summary for course entitled Ergonomics and Injury Prevention for Commercial Vehicle Operators " display="http://library.skillport.com/CourseDesc/esh_sah_b70_sh_enus/summary.htm"/>
    <hyperlink ref="C475" r:id="rId513" tooltip="Link to course description summary for course entitled Flatbed Cargo Securement " display="http://library.skillport.com/CourseDesc/esh_sah_b71_sh_enus/summary.htm"/>
    <hyperlink ref="C479" r:id="rId514" tooltip="Link to course description summary for course entitled Hazardous Weather Driving for Commercial Vehicle Operators " display="http://library.skillport.com/CourseDesc/esh_sah_b72_sh_enus/summary.htm"/>
    <hyperlink ref="C464" r:id="rId515" tooltip="Link to course description summary for course entitled Loading Dock Safety " display="http://library.skillport.com/CourseDesc/esh_sah_b75_sh_enus/summary.htm"/>
    <hyperlink ref="C480" r:id="rId516" tooltip="Link to course description summary for course entitled Negotiating Hazards for Commercial Vehicles " display="http://library.skillport.com/CourseDesc/esh_sah_b74_sh_enus/summary.htm"/>
    <hyperlink ref="C483" r:id="rId517" tooltip="Link to course description summary for course entitled Trailer Coupling and Uncoupling " display="http://library.skillport.com/CourseDesc/esh_sah_b69_sh_enus/summary.htm"/>
    <hyperlink ref="D483" r:id="rId518" display="http://library.skillport.com/CourseDesc/esh_sah_b69_sh_enus/summary.htm"/>
    <hyperlink ref="D473" r:id="rId519" display="http://library.skillport.com/CourseDesc/esh_sah_b70_sh_enus/summary.htm"/>
    <hyperlink ref="D475" r:id="rId520" display="http://library.skillport.com/CourseDesc/esh_sah_b71_sh_enus/summary.htm"/>
    <hyperlink ref="D479" r:id="rId521" display="http://library.skillport.com/CourseDesc/esh_sah_b72_sh_enus/summary.htm"/>
    <hyperlink ref="D480" r:id="rId522" display="http://library.skillport.com/CourseDesc/esh_sah_b74_sh_enus/summary.htm"/>
    <hyperlink ref="D464" r:id="rId523" display="http://library.skillport.com/CourseDesc/esh_sah_b75_sh_enus/summary.htm"/>
    <hyperlink ref="D470" r:id="rId524" display="http://library.skillport.com/coursedesc/esh_sah_a12_sh_enus/summary.htm"/>
    <hyperlink ref="C470" r:id="rId525" tooltip="Link to course description summary for course entitled Defensive Driving: Truck Safety" display="http://library.skillport.com/CourseDesc/esh_sah_a12_sh_enus/summary.htm"/>
    <hyperlink ref="C476" r:id="rId526" tooltip="Link to course description summary for course entitled Packaging Small Quantities" display="Packaging Small Quantities"/>
    <hyperlink ref="C477" r:id="rId527" tooltip="Link to course description summary for course entitled Hazardous Materials: Shipping Lithium Batteries under DOT Exemptions"/>
    <hyperlink ref="C478" r:id="rId528" tooltip="Link to course description summary for course entitled Infectious Materials Transportation"/>
    <hyperlink ref="C511" r:id="rId529" tooltip="Link to course description summary for course entitled Security Personnel: Responding to Potential Threats"/>
    <hyperlink ref="D747" r:id="rId530" display="http://library.skillport.com/CourseDesc/esh_sah_b44_sh_enus/summary.htm"/>
    <hyperlink ref="D745" r:id="rId531" display="http://library.skillport.com/CourseDesc/esh_sah_b42_sh_enus/summary.htm"/>
    <hyperlink ref="D744" r:id="rId532" display="http://library.skillport.com/CourseDesc/esh_sah_b41_sh_enus/summary.htm"/>
    <hyperlink ref="D739" r:id="rId533" display="http://library.skillport.com/CourseDesc/esh_sah_b13_sh_enus/summary.htm"/>
    <hyperlink ref="D738" r:id="rId534" display="http://library.skillport.com/CourseDesc/esh_sah_b12_sh_enus/summary.htm"/>
    <hyperlink ref="D735" r:id="rId535" display="http://library.skillport.com/CourseDesc/esh_sah_b10_sh_enus/summary.htm"/>
    <hyperlink ref="D731" r:id="rId536" display="http://library.skillport.com/CourseDesc/esh_sah_b08_sh_enus/summary.htm"/>
    <hyperlink ref="D730" r:id="rId537" display="http://library.skillport.com/CourseDesc/esh_sah_b07_sh_enus/summary.htm"/>
    <hyperlink ref="D751" r:id="rId538" display="http://library.skillport.com/CourseDesc/esh_sah_a96_sh_enus/summary.htm"/>
    <hyperlink ref="D750" r:id="rId539" display="http://library.skillport.com/CourseDesc/esh_sah_a95_sh_enus/summary.htm"/>
    <hyperlink ref="D746" r:id="rId540" display="http://library.skillport.com/CourseDesc/esh_sah_b43_sh_enus/summary.htm"/>
    <hyperlink ref="D732" r:id="rId541" display="http://library.skillport.com/CourseDesc/esh_sah_a80_sh_enus/summary.htm"/>
    <hyperlink ref="D743" r:id="rId542" display="http://library.skillport.com/coursedesc/esh_trns_a02_sh_enus/summary.htm"/>
    <hyperlink ref="C703" r:id="rId543" tooltip="Link to course description summary for course entitled Safety Principles Impact: Accident Factors"/>
    <hyperlink ref="C707" r:id="rId544" tooltip="Link to course description summary for course entitled Safety Principles Impact: Safe Work Habits and Behaviors"/>
    <hyperlink ref="C708" r:id="rId545" tooltip="Link to course description summary for course entitled Safety Principles Impact: Safety Awareness"/>
    <hyperlink ref="C704" r:id="rId546" tooltip="Link to course description summary for course entitled Safety Principles Impact: Accident Investigation"/>
    <hyperlink ref="C705" r:id="rId547" tooltip="Link to course description summary for course entitled Safety Principles Impact: Near Misses"/>
    <hyperlink ref="C709" r:id="rId548" tooltip="Link to course description summary for course entitled Safety Principles Impact: Stop Work Authority"/>
    <hyperlink ref="C686" r:id="rId549" tooltip="Link to course description summary for course entitled OSHA Recordkeeping Impact: Required Reporting"/>
    <hyperlink ref="C685" r:id="rId550" tooltip="Link to course description summary for course entitled OSHA Recordkeeping Impact: Recordable Cases"/>
    <hyperlink ref="C684" r:id="rId551" tooltip="Link to course description summary for course entitled OSHA Recordkeeping Impact: OSHA's Form 300A"/>
    <hyperlink ref="C706" r:id="rId552" tooltip="Link to course description summary for course entitled Safety Principles Impact: Reporting an Accident"/>
    <hyperlink ref="C683" r:id="rId553" tooltip="Link to course description summary for course entitled OSHA Recordkeeping Impact: OSHA's Form 300"/>
    <hyperlink ref="C628" r:id="rId554" tooltip="Link to course description summary for course entitled Hazard Communication Impact: Reducing and Eliminating Contact with Chemicals"/>
    <hyperlink ref="C641" r:id="rId555" tooltip="Link to course description summary for course entitled Hearing Conservation Impact: Engineering and Administrative Controls"/>
    <hyperlink ref="C629" r:id="rId556" tooltip="Link to course description summary for course entitled Hazard Communication Impact: Safety Data Sheets"/>
    <hyperlink ref="C599" r:id="rId557" tooltip="Link to course description summary for course entitled Ergonomics Impact: Workplace Programs"/>
    <hyperlink ref="C626" r:id="rId558" tooltip="Link to course description summary for course entitled Hazard Communication Impact: Physical Hazards"/>
    <hyperlink ref="C625" r:id="rId559" tooltip="Link to course description summary for course entitled Hazard Communication Impact: Health Hazards"/>
    <hyperlink ref="C595" r:id="rId560" tooltip="Link to course description summary for course entitled Ergonomics Impact: Computer Ergonomics"/>
    <hyperlink ref="C598" r:id="rId561" tooltip="Link to course description summary for course entitled Ergonomics Impact: Musculoskeletal Disorders"/>
    <hyperlink ref="C596" r:id="rId562" tooltip="Link to course description summary for course entitled Ergonomics Impact: Engineering Controls"/>
    <hyperlink ref="C597" r:id="rId563" tooltip="Link to course description summary for course entitled Ergonomics Impact: Furniture and Equipment"/>
    <hyperlink ref="C594" r:id="rId564" tooltip="Link to course description summary for course entitled Ergonomics Impact: Administrative Controls"/>
    <hyperlink ref="C630" r:id="rId565" tooltip="Link to course description summary for course entitled Hazard Communication Impact: Routes of Chemical Entry"/>
    <hyperlink ref="C642" r:id="rId566" tooltip="Link to course description summary for course entitled Hearing Conservation Impact: Precautions When Using Hearing Protection"/>
    <hyperlink ref="C644" r:id="rId567" tooltip="Link to course description summary for course entitled Hearing Conservation Impact: Types of Hearing Protection"/>
    <hyperlink ref="C643" r:id="rId568" tooltip="Link to course description summary for course entitled Hearing Conservation Impact: Selection, Use, and Care"/>
    <hyperlink ref="C640" r:id="rId569" tooltip="Link to course description summary for course entitled Hearing Conservation Impact: Monitoring, Testing, and Training"/>
    <hyperlink ref="C627" r:id="rId570" tooltip="Link to course description summary for course entitled Hazard Communication Impact: Warning Labels"/>
    <hyperlink ref="C645" r:id="rId571" tooltip="Link to course description summary for course entitled Hearing Conservation Impact: Effects of Noise on Hearing"/>
    <hyperlink ref="C600" r:id="rId572" tooltip="Link to course description summary for course entitled Fall Protection Impact: Common Trip Hazards"/>
    <hyperlink ref="C601" r:id="rId573" tooltip="Link to course description summary for course entitled Fall Protection Impact: Techniques and Methods"/>
    <hyperlink ref="C602" r:id="rId574" tooltip="Link to course description summary for course entitled Fall Protection Impact: Equipment Guidelines"/>
    <hyperlink ref="C603" r:id="rId575" tooltip="Link to course description summary for course entitled Fall Protection Impact: Safety Monitoring and Other Protective Systems"/>
    <hyperlink ref="C604" r:id="rId576" tooltip="Link to course description summary for course entitled Fall Protection Impact: Other Aspects of Fall Protection"/>
    <hyperlink ref="C605" r:id="rId577" tooltip="Link to course description summary for course entitled Fall Protection Impact: Fall Hazards"/>
    <hyperlink ref="C716" r:id="rId578" tooltip="Link to course description summary for course entitled Spill Response and Control Impact: Defining Hazardous Materials"/>
    <hyperlink ref="C717" r:id="rId579" tooltip="Link to course description summary for course entitled Spill Response and Control Impact: Work Practices to Prevent Spills"/>
    <hyperlink ref="C718" r:id="rId580" tooltip="Link to course description summary for course entitled Spill Response and Control Impact: Responding to a Spill"/>
    <hyperlink ref="C719" r:id="rId581" tooltip="Link to course description summary for course entitled Spill Response and Control Impact: Boundaries When Hazards Are Present"/>
    <hyperlink ref="C720" r:id="rId582" tooltip="Link to course description summary for course entitled Spill Response and Control Impact: Hazardous Spill Sizes"/>
    <hyperlink ref="C721" r:id="rId583" tooltip="Link to course description summary for course entitled Spill Response and Control Impact: Responsibilities During a Spill"/>
    <hyperlink ref="C579" r:id="rId584" tooltip="Link to course description summary for course entitled Cold Stress Impact: Symptoms"/>
    <hyperlink ref="C580" r:id="rId585" tooltip="Link to course description summary for course entitled Cold Stress Impact: Treatment"/>
    <hyperlink ref="C581" r:id="rId586" tooltip="Link to course description summary for course entitled Cold Stress Impact: Precautions and Safe Work Practices"/>
    <hyperlink ref="C637" r:id="rId587" tooltip="Link to course description summary for course entitled Heat Stress Impact: Symptoms"/>
    <hyperlink ref="C638" r:id="rId588" tooltip="Link to course description summary for course entitled Heat Stress Impact: Treatment"/>
    <hyperlink ref="C639" r:id="rId589" tooltip="Link to course description summary for course entitled Heat Stress Impact: Precautions and Safe Work Practices"/>
    <hyperlink ref="C710" r:id="rId590" tooltip="Link to course description summary for course entitled Slips, Trips, and Falls Impact: Identifying Fall Hazards"/>
    <hyperlink ref="C711" r:id="rId591" tooltip="Link to course description summary for course entitled Slips, Trips, and Falls Impact: Preventing Injuries on Ladders"/>
    <hyperlink ref="C712" r:id="rId592" tooltip="Link to course description summary for course entitled Slips, Trips, and Falls Impact: Minimizing Walking and Working Surface Hazards"/>
    <hyperlink ref="C715" r:id="rId593" tooltip="Link to course description summary for course entitled Slips, Trips, and Falls Impact: Fall Prevention Techniques and Methods"/>
    <hyperlink ref="C631" r:id="rId594" tooltip="Link to course description summary for course entitled Hazardous Material Handling and Storage Impact: Lifting Techniques"/>
    <hyperlink ref="C632" r:id="rId595" tooltip="Link to course description summary for course entitled Hazardous Material Handling and Storage Impact: Drum and Container Hazards"/>
    <hyperlink ref="C633" r:id="rId596" tooltip="Link to course description summary for course entitled Hazardous Material Handling and Storage Impact: Handling Drums and Containers"/>
    <hyperlink ref="C634" r:id="rId597" tooltip="Link to course description summary for course entitled Hazardous Material Handling and Storage Impact: Handling Gas Cylinders"/>
    <hyperlink ref="C635" r:id="rId598" tooltip="Link to course description summary for course entitled Hazardous Material Handling and Storage Impact: Transporting Gas Cylinders"/>
    <hyperlink ref="C636" r:id="rId599" tooltip="Link to course description summary for course entitled Hazardous Material Handling and Storage Impact: Routine Maintenance"/>
    <hyperlink ref="C606" r:id="rId600" tooltip="Link to course description summary for course entitled Fire Safety Impact: Characteristics of Fire"/>
    <hyperlink ref="C607" r:id="rId601" tooltip="Link to course description summary for course entitled Fire Safety Impact: Types of Fire Extinguishers"/>
    <hyperlink ref="C608" r:id="rId602" tooltip="Link to course description summary for course entitled Fire Safety Impact: How to Prevent Workplace Fires"/>
    <hyperlink ref="C609" r:id="rId603" tooltip="Link to course description summary for course entitled Fire Safety Impact: Responding to Fire Emergencies"/>
    <hyperlink ref="C610" r:id="rId604" tooltip="Link to course description summary for course entitled Fire Safety Impact: Characteristics of Handheld Extinguishers"/>
    <hyperlink ref="C611" r:id="rId605" tooltip="Link to course description summary for course entitled Fire Safety Impact: Using the Correct Extinguisher for the Material"/>
    <hyperlink ref="C588" r:id="rId606" tooltip="Link to course description summary for course entitled Emergencies and Disasters Impact: Components of an Emergency Action Plan"/>
    <hyperlink ref="C589" r:id="rId607" tooltip="Link to course description summary for course entitled Emergencies and Disasters Impact: Preparing for Evacuations"/>
    <hyperlink ref="C590" r:id="rId608" tooltip="Link to course description summary for course entitled Emergencies and Disasters Impact: Natural Disasters"/>
    <hyperlink ref="C591" r:id="rId609" tooltip="Link to course description summary for course entitled Emergencies and Disasters Impact: Bomb Threats"/>
    <hyperlink ref="C592" r:id="rId610" tooltip="Link to course description summary for course entitled Emergencies and Disasters Impact: Workplace Violence"/>
    <hyperlink ref="C593" r:id="rId611" tooltip="Link to course description summary for course entitled Emergencies and Disasters Impact: Threats from outside the Workplace"/>
    <hyperlink ref="C573" r:id="rId612" tooltip="Link to course description summary for course entitled Bloodborne Pathogens Impact: Modes of Transmission"/>
    <hyperlink ref="C574" r:id="rId613" tooltip="Link to course description summary for course entitled Bloodborne Pathogens Impact: Controls That Reduce or Eliminate Transmission"/>
    <hyperlink ref="C575" r:id="rId614" tooltip="Link to course description summary for course entitled Bloodborne Pathogens Impact: Proper Use and Handling of PPE"/>
    <hyperlink ref="C576" r:id="rId615" tooltip="Link to course description summary for course entitled Bloodborne Pathogens Impact: Decontamination Procedures"/>
    <hyperlink ref="C577" r:id="rId616" tooltip="Link to course description summary for course entitled Bloodborne Pathogens Impact: Measures to Take for Skin or Eye Exposures"/>
    <hyperlink ref="C578" r:id="rId617" tooltip="Link to course description summary for course entitled Bloodborne Pathogens Impact: Procedures to Follow if an Exposure Occurs"/>
    <hyperlink ref="C582" r:id="rId618" tooltip="Link to course description summary for course entitled Electrical Safety Impact: Basic Rules of Electricity"/>
    <hyperlink ref="C583" r:id="rId619" tooltip="Link to course description summary for course entitled Electrical Safety Impact: Common Injuries"/>
    <hyperlink ref="C584" r:id="rId620" tooltip="Link to course description summary for course entitled Electrical Safety Impact: Electrical Fires"/>
    <hyperlink ref="C585" r:id="rId621" tooltip="Link to course description summary for course entitled Electrical Safety Impact: Common Hazards"/>
    <hyperlink ref="C586" r:id="rId622" tooltip="Link to course description summary for course entitled Electrical Safety Impact: Methods to Reduce or Eliminate Hazards"/>
    <hyperlink ref="C587" r:id="rId623" tooltip="Link to course description summary for course entitled Electrical Safety Impact: Overhead and Underground Power lines"/>
    <hyperlink ref="C612" r:id="rId624" tooltip="Link to course description summary for course entitled Forklift Safety Impact: Load Center"/>
    <hyperlink ref="C613" r:id="rId625" tooltip="Link to course description summary for course entitled Forklift Safety Impact: Capacity"/>
    <hyperlink ref="C614" r:id="rId626" tooltip="Link to course description summary for course entitled Forklift Safety Impact: Walk-around Inspection"/>
    <hyperlink ref="C615" r:id="rId627" tooltip="Link to course description summary for course entitled Forklift Safety Impact: Safe Operation and Work Practices"/>
    <hyperlink ref="C616" r:id="rId628" tooltip="Link to course description summary for course entitled Forklift Safety Impact: Loading and Unloading Principles"/>
    <hyperlink ref="C617" r:id="rId629" tooltip="Link to course description summary for course entitled Forklift Safety Impact: Refueling and Recharging"/>
    <hyperlink ref="C619" r:id="rId630" tooltip="Link to course description summary for course entitled Hand and Power Tool Safety Impact: Hazards and Controls"/>
    <hyperlink ref="C620" r:id="rId631" tooltip="Link to course description summary for course entitled Hand and Power Tool Safety Impact: Specific Hazards"/>
    <hyperlink ref="C621" r:id="rId632" tooltip="Link to course description summary for course entitled Hand and Power Tool Safety Impact: Pneumatic Tools"/>
    <hyperlink ref="C622" r:id="rId633" tooltip="Link to course description summary for course entitled Hand and Power Tool Safety Impact: Powder-actuated Tools"/>
    <hyperlink ref="C623" r:id="rId634" tooltip="Link to course description summary for course entitled Hand and Power Tool Safety Impact: Grinders"/>
    <hyperlink ref="C624" r:id="rId635" tooltip="Link to course description summary for course entitled Hand and Power Tool Safety Impact: Electrical Tools"/>
    <hyperlink ref="C646" r:id="rId636" tooltip="Link to course description summary for course entitled Indoor Hoisting and Rigging Impact: Indoor Crane Hazards"/>
    <hyperlink ref="C647" r:id="rId637" tooltip="Link to course description summary for course entitled Indoor Hoisting and Rigging Impact: Safe Crane Operation"/>
    <hyperlink ref="C648" r:id="rId638" tooltip="Link to course description summary for course entitled Indoor Hoisting and Rigging Impact: Crane and Hoist Inspections"/>
    <hyperlink ref="C649" r:id="rId639" tooltip="Link to course description summary for course entitled Indoor Hoisting and Rigging Impact: Load Handling"/>
    <hyperlink ref="C650" r:id="rId640" tooltip="Link to course description summary for course entitled Indoor Hoisting and Rigging Impact: Sling Types and Inspections"/>
    <hyperlink ref="C651" r:id="rId641" tooltip="Link to course description summary for course entitled Indoor Hoisting and Rigging Impact: Standard Practices for Signalers"/>
    <hyperlink ref="C652" r:id="rId642" tooltip="Link to course description summary for course entitled Infectious Disease Impact: An Overview of Infectious Diseases"/>
    <hyperlink ref="C653" r:id="rId643" tooltip="Link to course description summary for course entitled Infectious Disease Impact: Measles and Norovirus"/>
    <hyperlink ref="C654" r:id="rId644" tooltip="Link to course description summary for course entitled Infectious Disease Impact: Ebola and Smallpox"/>
    <hyperlink ref="C655" r:id="rId645" tooltip="Link to course description summary for course entitled Infectious Disease Impact: MRSA and Meningococcal Disease"/>
    <hyperlink ref="C656" r:id="rId646" tooltip="Link to course description summary for course entitled Infectious Diseases Impact: Legionnaires' and Anthrax"/>
    <hyperlink ref="C657" r:id="rId647" tooltip="Link to course description summary for course entitled Infectious Disease Impact: Zika Virus"/>
    <hyperlink ref="C658" r:id="rId648" tooltip="Link to course description summary for course entitled Laboratory Safety Impact: Laboratory Safety Requirements"/>
    <hyperlink ref="C659" r:id="rId649" tooltip="Link to course description summary for course entitled Laboratory Safety Impact: Hazardous Waste Accumulation and Disposal"/>
    <hyperlink ref="C660" r:id="rId650" tooltip="Link to course description summary for course entitled Laboratory Safety Impact: Safety Guidelines and Procedures"/>
    <hyperlink ref="C661" r:id="rId651" tooltip="Link to course description summary for course entitled Laboratory Safety Impact: Emergency Guidelines and Procedures"/>
    <hyperlink ref="C662" r:id="rId652" tooltip="Link to course description summary for course entitled Laboratory Safety Impact: Preventing Fire and Burn Hazards"/>
    <hyperlink ref="C663" r:id="rId653" tooltip="Link to course description summary for course entitled Laboratory Safety Impact: Safety Data Sheets and Chemical Storage"/>
    <hyperlink ref="C664" r:id="rId654" tooltip="Link to course description summary for course entitled Ladder Safety Impact: Safe Work Practices"/>
    <hyperlink ref="C665" r:id="rId655" tooltip="Link to course description summary for course entitled Ladder Safety Impact: Ladder Selection"/>
    <hyperlink ref="C666" r:id="rId656" tooltip="Link to course description summary for course entitled Ladder Safety Impact: Ladder Setup and The 4:1 Rule"/>
    <hyperlink ref="C667" r:id="rId657" tooltip="Link to course description summary for course entitled Ladder Safety Impact: Fixed Ladder Use, Capacity, and Safety"/>
    <hyperlink ref="C668" r:id="rId658" tooltip="Link to course description summary for course entitled Ladder Safety Impact: Transportation and Storage"/>
    <hyperlink ref="C669" r:id="rId659" tooltip="Link to course description summary for course entitled Ladder Safety Impact: Care and Maintenance"/>
    <hyperlink ref="C670" r:id="rId660" tooltip="Link to course description summary for course entitled Lockout/Tagout Impact: Terminology"/>
    <hyperlink ref="C671" r:id="rId661" tooltip="Link to course description summary for course entitled Lockout/Tagout Impact: Program Overview"/>
    <hyperlink ref="C672" r:id="rId662" tooltip="Link to course description summary for course entitled Lockout/Tagout Impact: Properties of Devices"/>
    <hyperlink ref="C673" r:id="rId663" tooltip="Link to course description summary for course entitled Lockout/Tagout Impact: Individual and Group Applications"/>
    <hyperlink ref="C674" r:id="rId664" tooltip="Link to course description summary for course entitled Lockout/Tagout Impact: Removing Devices"/>
    <hyperlink ref="C675" r:id="rId665" tooltip="Link to course description summary for course entitled Lockout/Tagout Impact: Company Procedures"/>
    <hyperlink ref="C676" r:id="rId666" tooltip="Link to course description summary for course entitled Machine Guarding Impact: Areas Where Mechanical Hazards Exist"/>
    <hyperlink ref="C677" r:id="rId667" tooltip="Link to course description summary for course entitled Machine Guarding Impact: Where Accidents are Most Likely to Occur"/>
    <hyperlink ref="C678" r:id="rId668" tooltip="Link to course description summary for course entitled Machine Guarding Impact: Actions That Can Result in Injury"/>
    <hyperlink ref="C679" r:id="rId669" tooltip="Link to course description summary for course entitled Machine Guarding Impact: Minimum Requirements of Safeguards"/>
    <hyperlink ref="C680" r:id="rId670" tooltip="Link to course description summary for course entitled Machine Guarding Impact: Advantages of Guard Construction"/>
    <hyperlink ref="C681" r:id="rId671" tooltip="Link to course description summary for course entitled Machine Guarding Impact: Inspections"/>
    <hyperlink ref="C682" r:id="rId672" tooltip="Link to course description summary for course entitled Machine Guarding Impact: Definitions and General Requirements"/>
    <hyperlink ref="C687" r:id="rId673" tooltip="Link to course description summary for course entitled OSHA Recordkeeping Impact: OSHA's Form 301"/>
    <hyperlink ref="C688" r:id="rId674" tooltip="Link to course description summary for course entitled OSHA Recordkeeping Impact: Privacy Cases"/>
    <hyperlink ref="C689" r:id="rId675" tooltip="Link to course description summary for course entitled OSHA Recordkeeping Impact: Non-recordable Cases"/>
    <hyperlink ref="C690" r:id="rId676" tooltip="Link to course description summary for course entitled Personal Protective Equipment Impact: Types of PPE"/>
    <hyperlink ref="C691" r:id="rId677" tooltip="Link to course description summary for course entitled Personal Protective Equipment Impact: Limitations of PPE"/>
    <hyperlink ref="C692" r:id="rId678" tooltip="Link to course description summary for course entitled Personal Protective Equipment Impact: Inspecting PPE"/>
    <hyperlink ref="C693" r:id="rId679" tooltip="Link to course description summary for course entitled Personal Protective Equipment Impact: Donning and Doffing PPE"/>
    <hyperlink ref="C694" r:id="rId680" tooltip="Link to course description summary for course entitled Personal Protective Equipment Impact: Maintenance and Storage"/>
    <hyperlink ref="C695" r:id="rId681" tooltip="Link to course description summary for course entitled Personal Protective Equipment Impact: Responsibilities"/>
    <hyperlink ref="C696" r:id="rId682" tooltip="Link to course description summary for course entitled Respiratory Protection Impact: Responsibilities"/>
    <hyperlink ref="C697" r:id="rId683" tooltip="Link to course description summary for course entitled Respiratory Protection Impact: Types of Respirators"/>
    <hyperlink ref="C698" r:id="rId684" tooltip="Link to course description summary for course entitled Respiratory Protection Impact: Limitations of Respirators"/>
    <hyperlink ref="C699" r:id="rId685" tooltip="Link to course description summary for course entitled Respiratory Protection Impact: Respirator Selection"/>
    <hyperlink ref="C700" r:id="rId686" tooltip="Link to course description summary for course entitled Respiratory Protection Impact: Inspections"/>
    <hyperlink ref="C701" r:id="rId687" tooltip="Link to course description summary for course entitled Respiratory Protection Impact: Donning and Doffing"/>
    <hyperlink ref="C702" r:id="rId688" tooltip="Link to course description summary for course entitled Respiratory Protection Impact: Maintenance and Storage"/>
    <hyperlink ref="C713" r:id="rId689" tooltip="Link to course description summary for course entitled Slips, Trips, and Falls Impact: Specific Applications"/>
    <hyperlink ref="C714" r:id="rId690" tooltip="Link to course description summary for course entitled Slips, Trips, and Falls Impact: Stairs"/>
    <hyperlink ref="C722" r:id="rId691" tooltip="Link to course description summary for course entitled Welding Impact: Fire Prevention Techniques"/>
    <hyperlink ref="C723" r:id="rId692" tooltip="Link to course description summary for course entitled Welding Impact: Oxy-Acetylene Torch Safety"/>
    <hyperlink ref="C724" r:id="rId693" tooltip="Link to course description summary for course entitled Welding Impact: Health Hazards"/>
    <hyperlink ref="C725" r:id="rId694" tooltip="Link to course description summary for course entitled Welding Impact: PPE Requirements"/>
    <hyperlink ref="C726" r:id="rId695" tooltip="Link to course description summary for course entitled Welding Impact: Safety Considerations"/>
    <hyperlink ref="C727" r:id="rId696" tooltip="Link to course description summary for course entitled Welding Impact: Handling and Storing Gas Cylinders"/>
    <hyperlink ref="C618" r:id="rId697" tooltip="Link to course description summary for course entitled Forklift Safety Impact: Sit-down Inspection"/>
    <hyperlink ref="C303" r:id="rId698"/>
    <hyperlink ref="C304" r:id="rId699"/>
    <hyperlink ref="D303" r:id="rId700"/>
    <hyperlink ref="D304" r:id="rId701"/>
    <hyperlink ref="C371" r:id="rId702" tooltip="Link to course description summary for course entitled Machine Guarding 2.0"/>
    <hyperlink ref="C10" r:id="rId703" tooltip="Link to course description summary for course entitled Global Anti-Money Laundering"/>
    <hyperlink ref="C18" r:id="rId704" tooltip="Link to course description summary for course entitled Global Gifts and Business Gratuities"/>
    <hyperlink ref="C25" r:id="rId705" tooltip="Link to course description summary for course entitled Global Record Retention"/>
    <hyperlink ref="C21" r:id="rId706" tooltip="Link to course description summary for course entitled Global Internet, Social Media, and Electronic Communication"/>
    <hyperlink ref="C65" r:id="rId707" tooltip="Link to course description summary for course entitled Privacy Training for Federal Contractors"/>
    <hyperlink ref="C225" r:id="rId708" tooltip="Link to course description summary for course entitled EU General Data Protection Regulation"/>
    <hyperlink ref="C39" r:id="rId709" tooltip="Link to course description summary for course entitled Active Shooter"/>
    <hyperlink ref="C72" r:id="rId710" tooltip="Link to course description summary for course entitled Slips, Trips, and Falls"/>
    <hyperlink ref="C122" r:id="rId711"/>
    <hyperlink ref="C192" r:id="rId712" tooltip="Link to course description summary for course entitled COMPLIANCE SHORT: Intellectual Property Protection"/>
    <hyperlink ref="C193" r:id="rId713" tooltip="Link to course description summary for course entitled COMPLIANCE SHORT: Cybersecurity 2"/>
    <hyperlink ref="C194" r:id="rId714" tooltip="Link to course description summary for course entitled COMPLIANCE SHORT: Protecting Human Rights"/>
    <hyperlink ref="C195" r:id="rId715" tooltip="Link to course description summary for course entitled COMPLIANCE SHORT: Accommodating Disabilities"/>
    <hyperlink ref="C223" r:id="rId716" tooltip="Link to course description summary for course entitled COMPLIANCE SHORT: Protecting Customer Information"/>
    <hyperlink ref="C125" r:id="rId717" tooltip="Link to course description summary for course entitled Protecting the Rights of Minors on Campus"/>
    <hyperlink ref="C42" r:id="rId718" tooltip="Link to course description summary for course entitled Americans with Disabilities Act: An Overview for Managers"/>
    <hyperlink ref="C77" r:id="rId719" tooltip="Link to course description summary for course entitled Wage &amp; Hour for Employees"/>
    <hyperlink ref="C440" r:id="rId720" tooltip="Link to course description summary for course entitled Heat Illness Prevention for Supervisors –  Cal/OSHA"/>
    <hyperlink ref="C482" r:id="rId721" tooltip="Link to course description summary for course entitled Shipping Lithium Batteries by Air"/>
    <hyperlink ref="C408" r:id="rId722" tooltip="Link to course description summary for course entitled Silica in Construction"/>
    <hyperlink ref="C124" r:id="rId723" tooltip="Link to course description summary for course entitled Time Charging for Federal Contractors"/>
    <hyperlink ref="C252" r:id="rId724" tooltip="Link to course description summary for course entitled Information Security Awareness"/>
    <hyperlink ref="C251" r:id="rId725" tooltip="Link to course description summary for course entitled Fraud, Waste, and Abuse"/>
    <hyperlink ref="C276" r:id="rId726" tooltip="Link to course description summary for course entitled Back Safety and Injury Prevention 2.0"/>
    <hyperlink ref="C306" r:id="rId727" tooltip="Link to course description summary for course entitled Emergency and Disaster Preparedness"/>
    <hyperlink ref="C311" r:id="rId728" tooltip="Link to course description summary for course entitled Fall Prevention"/>
    <hyperlink ref="C374" r:id="rId729" tooltip="Link to course description summary for course entitled NFPA 70E Electrical Safety in the Workplace 2018 Edition"/>
    <hyperlink ref="C543" r:id="rId730" tooltip="Link to course description summary for course entitled Global Safety Principles: Fall Prevention"/>
    <hyperlink ref="C104" r:id="rId731" tooltip="Link to course description summary for course entitled NCAA Sexual Violence Prevention"/>
    <hyperlink ref="C384" r:id="rId732" tooltip="Link to course description summary for course entitled Patient Handling"/>
    <hyperlink ref="C422" r:id="rId733" tooltip="Link to course description summary for course entitled Bloodborne Pathogen Awareness 2.0"/>
    <hyperlink ref="C334" r:id="rId734" tooltip="Link to course description summary for course entitled Hazard Communication: An Employee's Right to Understand 2.0"/>
    <hyperlink ref="C339" r:id="rId735" tooltip="Link to course description summary for course entitled Hearing Conservation 2.0"/>
    <hyperlink ref="C253" r:id="rId736" tooltip="Link to course description summary for course entitled Accessibility and WCAG Compliance"/>
    <hyperlink ref="C741" r:id="rId737" tooltip="Link to course description summary for course entitled DOT: Reasonable Suspicion (Drug and Alcohol Awareness)"/>
    <hyperlink ref="C496" r:id="rId738" tooltip="Link to course description summary for course entitled Workplace Violence Prevention in Healthcare"/>
    <hyperlink ref="C467" r:id="rId739" tooltip="Link to course description summary for course entitled Defensive Driving 2.0"/>
    <hyperlink ref="C313" r:id="rId740" tooltip="Link to course description summary for course entitled Fatigue Management"/>
    <hyperlink ref="C392" r:id="rId741" tooltip="Link to course description summary for course entitled PPE: Personal Protective Equipment 2.0"/>
    <hyperlink ref="C265" r:id="rId742" tooltip="Link to course description summary for course entitled Global Workplace Safety Orientation (Customizable)"/>
    <hyperlink ref="C553" r:id="rId743" tooltip="Link to course description summary for course entitled COMPLIANCE SHORT: Chemical Safety Principles"/>
    <hyperlink ref="C554" r:id="rId744" tooltip="Link to course description summary for course entitled COMPLIANCE SHORT: Fire Safety Principles"/>
    <hyperlink ref="C555" r:id="rId745" tooltip="Link to course description summary for course entitled COMPLIANCE SHORT: Slips, Trips, and Falls"/>
    <hyperlink ref="C556" r:id="rId746" tooltip="Link to course description summary for course entitled COMPLIANCE SHORT: Electrical Safety Principles"/>
    <hyperlink ref="C557" r:id="rId747" tooltip="Link to course description summary for course entitled COMPLIANCE SHORT: Emergency and Disaster Preparedness"/>
    <hyperlink ref="C558" r:id="rId748" tooltip="Link to course description summary for course entitled COMPLIANCE SHORT: Ergonomics for Safety"/>
    <hyperlink ref="C559" r:id="rId749" tooltip="Link to course description summary for course entitled COMPLIANCE SHORT: Personal Protective Equipment"/>
    <hyperlink ref="C560" r:id="rId750" tooltip="Link to course description summary for course entitled COMPLIANCE SHORT: Fall Protection"/>
    <hyperlink ref="C562" r:id="rId751" tooltip="Link to course description summary for course entitled COMPLIANCE SHORT: Hearing Conservation"/>
    <hyperlink ref="C563" r:id="rId752" tooltip="Link to course description summary for course entitled COMPLIANCE SHORT: Back Safety and Injury Prevention"/>
    <hyperlink ref="C564" r:id="rId753" tooltip="Link to course description summary for course entitled COMPLIANCE SHORT: Bloodborne Pathogen Awareness"/>
    <hyperlink ref="C565" r:id="rId754" tooltip="Link to course description summary for course entitled COMPLIANCE SHORT: Confined Space Hazards"/>
    <hyperlink ref="C566" r:id="rId755" tooltip="Link to course description summary for course entitled COMPLIANCE SHORT: Hand and Power Tool Safety"/>
    <hyperlink ref="C567" r:id="rId756" tooltip="Link to course description summary for course entitled COMPLIANCE SHORT: Lockout and Tagout Guidelines"/>
    <hyperlink ref="C568" r:id="rId757" tooltip="Link to course description summary for course entitled COMPLIANCE SHORT: Machine Guarding Principles"/>
    <hyperlink ref="C569" r:id="rId758" tooltip="Link to course description summary for course entitled COMPLIANCE SHORT: Manual Handling"/>
    <hyperlink ref="C345" r:id="rId759" tooltip="Link to course description summary for course entitled Housekeeping on the Job"/>
    <hyperlink ref="C300" r:id="rId760" tooltip="Link to course description summary for course entitled Electric Pallet Jack Safety"/>
    <hyperlink ref="C545" r:id="rId761" tooltip="Link to course description summary for course entitled Global Safety Principles: Hand and Power Tool Safety"/>
    <hyperlink ref="C196" r:id="rId762" tooltip="Link to course description summary for course entitled COMPLIANCE SHORT: GDPR"/>
    <hyperlink ref="C197" r:id="rId763" tooltip="Link to course description summary for course entitled COMPLIANCE SHORT: Unconscious Bias"/>
    <hyperlink ref="C198" r:id="rId764" tooltip="Link to course description summary for course entitled COMPLIANCE SHORT: Religious Accommodation"/>
    <hyperlink ref="C101" r:id="rId765" tooltip="Link to course description summary for course entitled Workplace Harassment Prevention for Employees, State of New York"/>
    <hyperlink ref="C102" r:id="rId766" tooltip="Link to course description summary for course entitled Workplace Harassment Prevention for Managers, State of New York"/>
    <hyperlink ref="C9" r:id="rId767" tooltip="Link to course description summary for course entitled Global Anti-bribery"/>
    <hyperlink ref="C22" r:id="rId768" tooltip="Link to course description summary for course entitled Global Cybersecurity Basics"/>
    <hyperlink ref="C62" r:id="rId769" tooltip="Link to course description summary for course entitled Preventing Bullying and Violence"/>
    <hyperlink ref="C50" r:id="rId770" tooltip="Link to course description summary for course entitled EEO and Lawful Hiring"/>
    <hyperlink ref="C51" r:id="rId771" tooltip="Link to course description summary for course entitled FMLA Leave and More: An Overview of Legally Protected Leave"/>
    <hyperlink ref="C159" r:id="rId772" tooltip="Link to course description summary for course entitled " display="http://library.skillport.com/CourseDesc/_pc_bi_lcbi034/summary.htm"/>
    <hyperlink ref="C59" r:id="rId773" tooltip="Link to course description summary for course entitled Interviewing: Doing it Right"/>
    <hyperlink ref="C41" r:id="rId774" tooltip="Link to course description summary for course entitled Americans with Disabilities Act: An Overview for Managers"/>
    <hyperlink ref="C82" r:id="rId775" tooltip="Link to course description summary for course entitled Wage &amp; Hour for Employees"/>
    <hyperlink ref="C83" r:id="rId776" tooltip="Link to course description summary for course entitled Wage &amp; Hour for Managers"/>
    <hyperlink ref="C266" r:id="rId777" tooltip="Link to course description summary for course entitled Global Workplace Safety Orientation (Customizable)"/>
    <hyperlink ref="C497" r:id="rId778" tooltip="Link to course description summary for course entitled Active Shooter 2.0"/>
    <hyperlink ref="C485" r:id="rId779" tooltip="Link to course description summary for course entitled Defensive Driving 2.0"/>
    <hyperlink ref="C302" r:id="rId780" tooltip="Link to course description summary for course entitled Electrical Safety 2.0"/>
    <hyperlink ref="C358" r:id="rId781" tooltip="Link to course description summary for course entitled Ladder Safety 2.0"/>
    <hyperlink ref="C357" r:id="rId782" tooltip="Link to course description summary for course entitled Laboratory Safety"/>
    <hyperlink ref="C268" r:id="rId783" tooltip="Link to course description summary for course entitled Access to Employee Medical and Exposure Records"/>
    <hyperlink ref="C356" r:id="rId784" tooltip="Link to course description summary for course entitled Job Hazard Analysis"/>
    <hyperlink ref="C275" r:id="rId785" tooltip="Link to course description summary for course entitled Back Safety and Injury Prevention 2.0"/>
    <hyperlink ref="C280" r:id="rId786" tooltip="Link to course description summary for course entitled Bloodborne Pathogen Awareness 2.0"/>
    <hyperlink ref="C333" r:id="rId787" tooltip="Link to course description summary for course entitled Hazard Communication: An Employee's Right to Understand 2.0"/>
    <hyperlink ref="C338" r:id="rId788" tooltip="Link to course description summary for course entitled Hearing Conservation 2.0"/>
    <hyperlink ref="C394" r:id="rId789" tooltip="Link to course description summary for course entitled PPE: Personal Protective Equipment 2.0"/>
    <hyperlink ref="C552" r:id="rId790" tooltip="Link to course description summary for course entitled COMPLIANCE SHORT: Asbestos Awareness"/>
    <hyperlink ref="C561" r:id="rId791" tooltip="Link to course description summary for course entitled COMPLIANCE SHORT: Forklift Trucks in the Workplace"/>
    <hyperlink ref="C571" r:id="rId792" tooltip="Link to course description summary for course entitled COMPLIANCE SHORT: Ladder Safety"/>
    <hyperlink ref="C570" r:id="rId793" tooltip="Link to course description summary for course entitled COMPLIANCE SHORT: Respiratory Protection Awareness"/>
    <hyperlink ref="C499" r:id="rId794" tooltip="Link to course description summary for course entitled Global Safety Principles: Back Safety and Injury Prevention 2.0"/>
    <hyperlink ref="C381" r:id="rId795" tooltip="Link to course description summary for course entitled Office Safety 2.0"/>
    <hyperlink ref="C367" r:id="rId796" tooltip="Link to course description summary for course entitled Lockout/Tagout 2.0"/>
    <hyperlink ref="C378" r:id="rId797" tooltip="Link to course description summary for course entitled Office Ergonomics"/>
    <hyperlink ref="C341" r:id="rId798" tooltip="Link to course description summary for course entitled Heat Stress Recognition and Prevention"/>
    <hyperlink ref="C271" r:id="rId799" tooltip="Link to course description summary for course entitled Aerial Work Platforms"/>
    <hyperlink ref="C288" r:id="rId800" tooltip="Link to course description summary for course entitled Compressed Gas Safety"/>
    <hyperlink ref="C78" r:id="rId801" tooltip="Link to course description summary for course entitled Wage &amp; Hour for Managers"/>
    <hyperlink ref="C500" r:id="rId802" tooltip="Link to course description summary for course entitled Global Safety Principles: Bloodborne Pathogen Awareness 2.0"/>
    <hyperlink ref="C505" r:id="rId803" tooltip="Link to course description summary for course entitled Global Safety Principles: Fire Safety and Prevention 2.0"/>
    <hyperlink ref="C546" r:id="rId804" tooltip="Link to course description summary for course entitled Global Safety Principles: Hazardous Substances in the Workplace 2.0"/>
    <hyperlink ref="C547" r:id="rId805" tooltip="Link to course description summary for course entitled Global Safety Principles: Hearing Conservation 2.0"/>
    <hyperlink ref="C529" r:id="rId806" tooltip="Link to course description summary for course entitled Global Safety Principles: PPE: Personal Protective Equipment 2.0"/>
    <hyperlink ref="C328" r:id="rId807" tooltip="Link to course description summary for course entitled Forklift Safety Awareness 2.0"/>
    <hyperlink ref="C398" r:id="rId808" tooltip="Link to course description summary for course entitled Respiratory Protection 2.0"/>
    <hyperlink ref="C346" r:id="rId809" tooltip="Link to course description summary for course entitled Indoor Hoisting and Rigging"/>
    <hyperlink ref="C404" r:id="rId810" tooltip="Link to course description summary for course entitled Scaffolding Safety"/>
    <hyperlink ref="C294" r:id="rId811" tooltip="Link to course description summary for course entitled Construction Safety Orientation"/>
    <hyperlink ref="C28" r:id="rId812" tooltip="Link to course description summary for course entitled Preventing Harassment in the Global Workplace - Employee Edition"/>
    <hyperlink ref="C30" r:id="rId813" tooltip="Link to course description summary for course entitled Preventing Harassment in the Global Workplace - Manager Edition"/>
    <hyperlink ref="C49" r:id="rId814" tooltip="Link to course description summary for course entitled Controlled Unclassified Information"/>
    <hyperlink ref="C444" r:id="rId815" tooltip="Link to course description summary for course entitled Navigating OSHA's Injury Reporting Standards and Post-accident Protocols"/>
    <hyperlink ref="C535" r:id="rId816" tooltip="Link to course description summary for course entitled Global Safety Principles: Job Hazard Analysis"/>
    <hyperlink ref="C536" r:id="rId817" tooltip="Link to course description summary for course entitled Global Safety Principles: Laboratory Safety"/>
    <hyperlink ref="C539" r:id="rId818" tooltip="Link to course description summary for course entitled Global Safety Principles: Forklift Safety Awareness 2.0"/>
    <hyperlink ref="C540" r:id="rId819" tooltip="Link to course description summary for course entitled Global Safety Principles: Access to Employee Medical and Exposure Records"/>
    <hyperlink ref="C415" r:id="rId820" tooltip="Link to course description summary for course entitled Trenching and Excavation Safety"/>
    <hyperlink ref="C254" r:id="rId821" tooltip="Link to course description summary for course entitled The No FEAR Act"/>
    <hyperlink ref="C255" r:id="rId822" tooltip="Link to course description summary for course entitled Workplace Harassment Prevention for Federal Managers"/>
    <hyperlink ref="C256" r:id="rId823" tooltip="Link to course description summary for course entitled Workplace Harassment Prevention for Federal Employees"/>
    <hyperlink ref="C257" r:id="rId824" tooltip="Link to course description summary for course entitled USERRA: An Overview"/>
    <hyperlink ref="C258" r:id="rId825" tooltip="Link to course description summary for course entitled Privacy Awareness"/>
    <hyperlink ref="C259" r:id="rId826" tooltip="Link to course description summary for course entitled Freedom of Information Act"/>
    <hyperlink ref="C260" r:id="rId827" tooltip="Link to course description summary for course entitled Reasonable Accommodation for the Federal Workplace"/>
    <hyperlink ref="C261" r:id="rId828" tooltip="Link to course description summary for course entitled Government Ethics"/>
    <hyperlink ref="C524" r:id="rId829" tooltip="Link to course description summary for course entitled Global Safety Principles: Machine Guarding 2.0"/>
    <hyperlink ref="C503" r:id="rId830" tooltip="Link to course description summary for course entitled Global Safety Principles: Construction Safety Orientation"/>
    <hyperlink ref="C541" r:id="rId831" tooltip="Link to course description summary for course entitled Global Safety Principles: Aerial Work Platforms"/>
    <hyperlink ref="C549" r:id="rId832" tooltip="Link to course description summary for course entitled Global Safety Principles: Indoor Hoisting and Rigging"/>
    <hyperlink ref="C525" r:id="rId833" tooltip="Link to course description summary for course entitled Global Safety Principles: Office Ergonomics"/>
    <hyperlink ref="C537" r:id="rId834" tooltip="Link to course description summary for course entitled Global Safety Principles: Ladder Safety 2.0"/>
    <hyperlink ref="C292" r:id="rId835" tooltip="Link to course description summary for course entitled Confined Spaces 2.0"/>
    <hyperlink ref="C103" r:id="rId836" tooltip="Link to course description summary for course entitled Workplace Harassment Prevention for Employees, State of California"/>
    <hyperlink ref="C95" r:id="rId837" tooltip="Link to course description summary for course entitled Workplace Harassment Prevention for Employees, State of New York and NYC"/>
    <hyperlink ref="C96" r:id="rId838" tooltip="Link to course description summary for course entitled Workplace Harassment Prevention for Managers, State of New York and NYC"/>
    <hyperlink ref="C501" r:id="rId839" tooltip="Link to course description summary for course entitled Global Safety Principles: Compressed Gas Safety"/>
    <hyperlink ref="C531" r:id="rId840" tooltip="Link to course description summary for course entitled Global Safety Principles: Scaffolding Safety"/>
    <hyperlink ref="C534" r:id="rId841" tooltip="Link to course description summary for course entitled Global Safety Principles: Trenching and Excavation Safety"/>
    <hyperlink ref="C548" r:id="rId842" tooltip="Link to course description summary for course entitled Global Safety Principles: Heat Stress Recognition and Prevention"/>
    <hyperlink ref="C504" r:id="rId843" tooltip="Link to course description summary for course entitled Global Safety Principles: Electrical Safety 2.0"/>
    <hyperlink ref="C530" r:id="rId844" tooltip="Link to course description summary for course entitled Global Safety Principles: Respiratory Protection 2.0"/>
    <hyperlink ref="C538" r:id="rId845" tooltip="Link to course description summary for course entitled Global Safety Principles: Lockout/Tagout 2.0"/>
    <hyperlink ref="C350" r:id="rId846" tooltip="Link to course description summary for course entitled Industrial Robot Safety Awareness"/>
    <hyperlink ref="C522" r:id="rId847" tooltip="Link to course description summary for course entitled Global Safety Principles: Industrial Robot Safety Awareness"/>
    <hyperlink ref="C97" r:id="rId848" tooltip="Link to course description summary for course entitled Workplace Harassment Prevention for Employees, State of Delaware"/>
    <hyperlink ref="C98" r:id="rId849" tooltip="Link to course description summary for course entitled Workplace Harassment Prevention for Managers, State of Delaware"/>
    <hyperlink ref="C13" r:id="rId850" tooltip="Link to course description summary for course entitled Global Code of Conduct Solution"/>
    <hyperlink ref="C502" r:id="rId851" tooltip="Link to course description summary for course entitled Global Safety Principles: Confined Spaces 2.0"/>
    <hyperlink ref="C26" r:id="rId852" tooltip="Link to course description summary for course entitled Preventing Harassment in the Global Workplace  Employee Edition, Version 1.0"/>
    <hyperlink ref="C27" r:id="rId853" tooltip="Link to course description summary for course entitled Preventing Harassment in the Global Workplace  Manager Edition, Version 1.0"/>
    <hyperlink ref="C550" r:id="rId854" tooltip="Link to course description summary for course entitled Global Safety Principles: Housekeeping on the Job"/>
    <hyperlink ref="C532" r:id="rId855" tooltip="Link to course description summary for course entitled Global Safety Principles: Silica in Construction"/>
    <hyperlink ref="C533" r:id="rId856" tooltip="Link to course description summary for course entitled Global Safety Principles: Silica in General Industry"/>
    <hyperlink ref="C79" r:id="rId857" tooltip="Link to course description summary for course entitled California Consumer Privacy Act"/>
    <hyperlink ref="C199" r:id="rId858" tooltip="Link to course description summary for course entitled COMPLIANCE SHORT: Anti-bribery"/>
    <hyperlink ref="C200" r:id="rId859" tooltip="Link to course description summary for course entitled COMPLIANCE SHORT: Anti-bribery2"/>
    <hyperlink ref="C201" r:id="rId860" tooltip="Link to course description summary for course entitled COMPLIANCE SHORT: Antitrust"/>
    <hyperlink ref="C202" r:id="rId861" tooltip="Link to course description summary for course entitled COMPLIANCE SHORT: Antitrust 2"/>
    <hyperlink ref="C203" r:id="rId862" tooltip="Link to course description summary for course entitled COMPLIANCE SHORT: Privacy and Information Security"/>
    <hyperlink ref="C204" r:id="rId863" tooltip="Link to course description summary for course entitled COMPLIANCE SHORT: Privacy and Information Security 2"/>
    <hyperlink ref="C206" r:id="rId864" tooltip="Link to course description summary for course entitled COMPLIANCE SHORT: Insider Trading"/>
    <hyperlink ref="C207" r:id="rId865" tooltip="Link to course description summary for course entitled COMPLIANCE SHORT: Avoiding Conflicts of Interest"/>
    <hyperlink ref="C208" r:id="rId866" tooltip="Link to course description summary for course entitled COMPLIANCE SHORT: Preventing Harassment and Promoting Respect"/>
    <hyperlink ref="C209" r:id="rId867" tooltip="Link to course description summary for course entitled COMPLIANCE SHORT: Preventing Harassment and Promoting Respect 2"/>
    <hyperlink ref="C205" r:id="rId868" tooltip="Link to course description summary for course entitled COMPLIANCE SHORT: Social Media and Electronic Communications"/>
    <hyperlink ref="C212" r:id="rId869" tooltip="Link to course description summary for course entitled COMPLIANCE SHORT: Social Media and Electronic Communications 2"/>
    <hyperlink ref="C210" r:id="rId870" tooltip="Link to course description summary for course entitled COMPLIANCE SHORT: Protection of Company Information"/>
    <hyperlink ref="C211" r:id="rId871" tooltip="Link to course description summary for course entitled COMPLIANCE SHORT: Business Ethics"/>
    <hyperlink ref="C222" r:id="rId872" tooltip="Link to course description summary for course entitled COMPLIANCE SHORT: Records Management"/>
    <hyperlink ref="C221" r:id="rId873" tooltip="Link to course description summary for course entitled COMPLIANCE SHORT: Promoting the Reporting of Misconduct"/>
    <hyperlink ref="C213" r:id="rId874" tooltip="Link to course description summary for course entitled COMPLIANCE SHORT: Gifts, Gratuities, and Entertainment"/>
    <hyperlink ref="C214" r:id="rId875" tooltip="Link to course description summary for course entitled COMPLIANCE SHORT: Promoting Diversity and Avoiding Discrimination"/>
    <hyperlink ref="C215" r:id="rId876" tooltip="Link to course description summary for course entitled COMPLIANCE SHORT: Anti-money Laundering"/>
    <hyperlink ref="C216" r:id="rId877" tooltip="Link to course description summary for course entitled COMPLIANCE SHORT: Government Contracting"/>
    <hyperlink ref="C217" r:id="rId878" tooltip="Link to course description summary for course entitled COMPLIANCE SHORT: International Trade Compliance"/>
    <hyperlink ref="C218" r:id="rId879" tooltip="Link to course description summary for course entitled COMPLIANCE SHORT: Cybersecurity"/>
    <hyperlink ref="C219" r:id="rId880" tooltip="Link to course description summary for course entitled COMPLIANCE SHORT: Promoting Safety and Security at Work"/>
    <hyperlink ref="C220" r:id="rId881" tooltip="Link to course description summary for course entitled COMPLIANCE SHORT: Accounting and Financial Integrity"/>
    <hyperlink ref="C289" r:id="rId882" tooltip="Link to course description summary for course entitled Computer Ergonomics"/>
    <hyperlink ref="C307" r:id="rId883" tooltip="Link to course description summary for course entitled Emergency Response in the Workplace"/>
    <hyperlink ref="C401" r:id="rId884" tooltip="Link to course description summary for course entitled Safe Work Practices"/>
    <hyperlink ref="C410" r:id="rId885" tooltip="Link to course description summary for course entitled Slips, Trips, and Falls 2.0"/>
  </hyperlinks>
  <printOptions horizontalCentered="1" verticalCentered="1"/>
  <pageMargins left="0.25" right="0.25" top="0.75" bottom="0.75" header="0" footer="0.3"/>
  <pageSetup scale="71" orientation="landscape" horizontalDpi="4294967293" r:id="rId8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19"/>
  <sheetViews>
    <sheetView topLeftCell="F1" workbookViewId="0">
      <selection activeCell="F10" sqref="F10"/>
    </sheetView>
  </sheetViews>
  <sheetFormatPr defaultColWidth="13.21875" defaultRowHeight="14.4" x14ac:dyDescent="0.3"/>
  <cols>
    <col min="1" max="1" width="17.44140625" style="175" bestFit="1" customWidth="1"/>
    <col min="2" max="2" width="10.21875" style="170" bestFit="1" customWidth="1"/>
    <col min="3" max="3" width="16.21875" style="170" bestFit="1" customWidth="1"/>
    <col min="4" max="4" width="95.21875" bestFit="1" customWidth="1"/>
    <col min="5" max="5" width="34.21875" bestFit="1" customWidth="1"/>
    <col min="6" max="6" width="22.21875" bestFit="1" customWidth="1"/>
    <col min="7" max="7" width="108.5546875" bestFit="1" customWidth="1"/>
    <col min="8" max="9" width="17.44140625" bestFit="1" customWidth="1"/>
    <col min="10" max="10" width="18.21875" bestFit="1" customWidth="1"/>
  </cols>
  <sheetData>
    <row r="1" spans="1:10" s="170" customFormat="1" ht="28.8" x14ac:dyDescent="0.3">
      <c r="A1" s="174" t="s">
        <v>815</v>
      </c>
      <c r="B1" s="168" t="s">
        <v>816</v>
      </c>
      <c r="C1" s="169" t="s">
        <v>817</v>
      </c>
      <c r="D1" s="168" t="s">
        <v>818</v>
      </c>
      <c r="E1" s="168" t="s">
        <v>819</v>
      </c>
      <c r="F1" s="168" t="s">
        <v>820</v>
      </c>
      <c r="G1" s="168" t="s">
        <v>821</v>
      </c>
      <c r="H1" s="168" t="s">
        <v>822</v>
      </c>
      <c r="I1" s="168" t="s">
        <v>823</v>
      </c>
      <c r="J1" s="168" t="s">
        <v>824</v>
      </c>
    </row>
    <row r="2" spans="1:10" x14ac:dyDescent="0.3">
      <c r="A2" s="175">
        <v>1310135</v>
      </c>
      <c r="B2" s="170" t="s">
        <v>825</v>
      </c>
      <c r="C2" s="171">
        <v>40311.633333333331</v>
      </c>
      <c r="D2" t="s">
        <v>826</v>
      </c>
      <c r="E2" t="s">
        <v>827</v>
      </c>
      <c r="F2" t="s">
        <v>828</v>
      </c>
      <c r="G2" s="172" t="s">
        <v>829</v>
      </c>
      <c r="H2">
        <v>553</v>
      </c>
      <c r="I2">
        <v>371</v>
      </c>
      <c r="J2" t="s">
        <v>830</v>
      </c>
    </row>
    <row r="3" spans="1:10" x14ac:dyDescent="0.3">
      <c r="A3" s="175">
        <v>3835424</v>
      </c>
      <c r="B3" s="170" t="s">
        <v>825</v>
      </c>
      <c r="C3" s="171">
        <v>41315.729861111111</v>
      </c>
      <c r="D3" t="s">
        <v>831</v>
      </c>
      <c r="E3" t="s">
        <v>832</v>
      </c>
      <c r="F3" t="s">
        <v>833</v>
      </c>
      <c r="G3" s="172" t="s">
        <v>829</v>
      </c>
      <c r="H3">
        <v>15</v>
      </c>
      <c r="I3">
        <v>13</v>
      </c>
      <c r="J3" t="s">
        <v>830</v>
      </c>
    </row>
    <row r="4" spans="1:10" x14ac:dyDescent="0.3">
      <c r="A4" s="175">
        <v>1310136</v>
      </c>
      <c r="B4" s="170" t="s">
        <v>825</v>
      </c>
      <c r="C4" s="171">
        <v>40311.638888888891</v>
      </c>
      <c r="D4" t="s">
        <v>834</v>
      </c>
      <c r="E4" t="s">
        <v>835</v>
      </c>
      <c r="F4" t="s">
        <v>836</v>
      </c>
      <c r="G4" s="172" t="s">
        <v>829</v>
      </c>
      <c r="H4">
        <v>318</v>
      </c>
      <c r="I4">
        <v>193</v>
      </c>
      <c r="J4" t="s">
        <v>830</v>
      </c>
    </row>
    <row r="5" spans="1:10" x14ac:dyDescent="0.3">
      <c r="A5" s="175">
        <v>1310137</v>
      </c>
      <c r="B5" s="170" t="s">
        <v>825</v>
      </c>
      <c r="C5" s="171">
        <v>40311.643055555556</v>
      </c>
      <c r="D5" t="s">
        <v>837</v>
      </c>
      <c r="E5" t="s">
        <v>838</v>
      </c>
      <c r="F5" t="s">
        <v>839</v>
      </c>
      <c r="G5" s="172" t="s">
        <v>829</v>
      </c>
      <c r="H5">
        <v>334</v>
      </c>
      <c r="I5">
        <v>138</v>
      </c>
      <c r="J5" t="s">
        <v>830</v>
      </c>
    </row>
    <row r="6" spans="1:10" x14ac:dyDescent="0.3">
      <c r="A6" s="175">
        <v>1310138</v>
      </c>
      <c r="B6" s="170" t="s">
        <v>825</v>
      </c>
      <c r="C6" s="171">
        <v>40311.647222222222</v>
      </c>
      <c r="D6" t="s">
        <v>840</v>
      </c>
      <c r="E6" t="s">
        <v>841</v>
      </c>
      <c r="F6" t="s">
        <v>842</v>
      </c>
      <c r="G6" s="172" t="s">
        <v>829</v>
      </c>
      <c r="H6">
        <v>339</v>
      </c>
      <c r="I6">
        <v>205</v>
      </c>
      <c r="J6" t="s">
        <v>830</v>
      </c>
    </row>
    <row r="7" spans="1:10" x14ac:dyDescent="0.3">
      <c r="A7" s="175">
        <v>1310139</v>
      </c>
      <c r="B7" s="170" t="s">
        <v>825</v>
      </c>
      <c r="C7" s="171">
        <v>40311.652083333334</v>
      </c>
      <c r="D7" t="s">
        <v>843</v>
      </c>
      <c r="E7" t="s">
        <v>844</v>
      </c>
      <c r="F7" t="s">
        <v>845</v>
      </c>
      <c r="G7" s="172" t="s">
        <v>829</v>
      </c>
      <c r="H7">
        <v>436</v>
      </c>
      <c r="I7">
        <v>307</v>
      </c>
      <c r="J7" t="s">
        <v>830</v>
      </c>
    </row>
    <row r="8" spans="1:10" x14ac:dyDescent="0.3">
      <c r="A8" s="175">
        <v>1310140</v>
      </c>
      <c r="B8" s="170" t="s">
        <v>825</v>
      </c>
      <c r="C8" s="171">
        <v>40311.674305555556</v>
      </c>
      <c r="D8" t="s">
        <v>846</v>
      </c>
      <c r="E8" t="s">
        <v>847</v>
      </c>
      <c r="F8" t="s">
        <v>848</v>
      </c>
      <c r="G8" s="172" t="s">
        <v>849</v>
      </c>
      <c r="H8">
        <v>613</v>
      </c>
      <c r="I8">
        <v>347</v>
      </c>
      <c r="J8" t="s">
        <v>830</v>
      </c>
    </row>
    <row r="9" spans="1:10" x14ac:dyDescent="0.3">
      <c r="A9" s="175">
        <v>1310141</v>
      </c>
      <c r="B9" s="170" t="s">
        <v>825</v>
      </c>
      <c r="C9" s="171">
        <v>40311.678472222222</v>
      </c>
      <c r="D9" t="s">
        <v>850</v>
      </c>
      <c r="E9" t="s">
        <v>851</v>
      </c>
      <c r="F9" t="s">
        <v>852</v>
      </c>
      <c r="G9" s="172" t="s">
        <v>849</v>
      </c>
      <c r="H9">
        <v>444</v>
      </c>
      <c r="I9">
        <v>280</v>
      </c>
      <c r="J9" t="s">
        <v>830</v>
      </c>
    </row>
    <row r="10" spans="1:10" x14ac:dyDescent="0.3">
      <c r="A10" s="175">
        <v>1324414</v>
      </c>
      <c r="B10" s="170" t="s">
        <v>825</v>
      </c>
      <c r="C10" s="171">
        <v>40383.558333333334</v>
      </c>
      <c r="D10" t="s">
        <v>853</v>
      </c>
      <c r="E10" t="s">
        <v>854</v>
      </c>
      <c r="F10" t="s">
        <v>855</v>
      </c>
      <c r="G10" s="172" t="s">
        <v>856</v>
      </c>
      <c r="H10">
        <v>52</v>
      </c>
      <c r="I10">
        <v>41</v>
      </c>
      <c r="J10" t="s">
        <v>830</v>
      </c>
    </row>
    <row r="11" spans="1:10" x14ac:dyDescent="0.3">
      <c r="A11" s="175">
        <v>1310146</v>
      </c>
      <c r="B11" s="170" t="s">
        <v>825</v>
      </c>
      <c r="C11" s="171">
        <v>40311.701388888891</v>
      </c>
      <c r="D11" t="s">
        <v>857</v>
      </c>
      <c r="E11" t="s">
        <v>858</v>
      </c>
      <c r="F11" t="s">
        <v>859</v>
      </c>
      <c r="G11" s="172" t="s">
        <v>856</v>
      </c>
      <c r="H11">
        <v>43</v>
      </c>
      <c r="I11">
        <v>37</v>
      </c>
      <c r="J11" t="s">
        <v>830</v>
      </c>
    </row>
    <row r="12" spans="1:10" x14ac:dyDescent="0.3">
      <c r="A12" s="175">
        <v>1310147</v>
      </c>
      <c r="B12" s="170" t="s">
        <v>825</v>
      </c>
      <c r="C12" s="171">
        <v>40311.705555555556</v>
      </c>
      <c r="D12" t="s">
        <v>860</v>
      </c>
      <c r="E12" t="s">
        <v>861</v>
      </c>
      <c r="F12" t="s">
        <v>862</v>
      </c>
      <c r="G12" s="172" t="s">
        <v>856</v>
      </c>
      <c r="H12">
        <v>44</v>
      </c>
      <c r="I12">
        <v>36</v>
      </c>
      <c r="J12" t="s">
        <v>830</v>
      </c>
    </row>
    <row r="13" spans="1:10" x14ac:dyDescent="0.3">
      <c r="A13" s="175">
        <v>1310148</v>
      </c>
      <c r="B13" s="170" t="s">
        <v>825</v>
      </c>
      <c r="C13" s="171">
        <v>40311.710416666669</v>
      </c>
      <c r="D13" t="s">
        <v>863</v>
      </c>
      <c r="E13" t="s">
        <v>864</v>
      </c>
      <c r="F13" t="s">
        <v>865</v>
      </c>
      <c r="G13" s="172" t="s">
        <v>856</v>
      </c>
      <c r="H13">
        <v>127</v>
      </c>
      <c r="I13">
        <v>85</v>
      </c>
      <c r="J13" t="s">
        <v>830</v>
      </c>
    </row>
    <row r="14" spans="1:10" x14ac:dyDescent="0.3">
      <c r="A14" s="175">
        <v>1310149</v>
      </c>
      <c r="B14" s="170" t="s">
        <v>825</v>
      </c>
      <c r="C14" s="171">
        <v>40311.714583333334</v>
      </c>
      <c r="D14" t="s">
        <v>866</v>
      </c>
      <c r="E14" t="s">
        <v>867</v>
      </c>
      <c r="F14" t="s">
        <v>868</v>
      </c>
      <c r="G14" s="172" t="s">
        <v>856</v>
      </c>
      <c r="H14">
        <v>52</v>
      </c>
      <c r="I14">
        <v>47</v>
      </c>
      <c r="J14" t="s">
        <v>830</v>
      </c>
    </row>
    <row r="15" spans="1:10" x14ac:dyDescent="0.3">
      <c r="A15" s="175">
        <v>1310150</v>
      </c>
      <c r="B15" s="170" t="s">
        <v>825</v>
      </c>
      <c r="C15" s="171">
        <v>40311.718055555553</v>
      </c>
      <c r="D15" t="s">
        <v>869</v>
      </c>
      <c r="E15" t="s">
        <v>870</v>
      </c>
      <c r="F15" t="s">
        <v>871</v>
      </c>
      <c r="G15" s="172" t="s">
        <v>872</v>
      </c>
      <c r="H15">
        <v>183</v>
      </c>
      <c r="I15">
        <v>129</v>
      </c>
      <c r="J15" t="s">
        <v>830</v>
      </c>
    </row>
    <row r="16" spans="1:10" x14ac:dyDescent="0.3">
      <c r="A16" s="175">
        <v>1310153</v>
      </c>
      <c r="B16" s="170" t="s">
        <v>825</v>
      </c>
      <c r="C16" s="171">
        <v>40311.72152777778</v>
      </c>
      <c r="D16" t="s">
        <v>873</v>
      </c>
      <c r="E16" t="s">
        <v>874</v>
      </c>
      <c r="F16" t="s">
        <v>875</v>
      </c>
      <c r="G16" s="172" t="s">
        <v>872</v>
      </c>
      <c r="H16">
        <v>327</v>
      </c>
      <c r="I16">
        <v>231</v>
      </c>
      <c r="J16" t="s">
        <v>830</v>
      </c>
    </row>
    <row r="17" spans="1:10" x14ac:dyDescent="0.3">
      <c r="A17" s="175">
        <v>1310156</v>
      </c>
      <c r="B17" s="170" t="s">
        <v>825</v>
      </c>
      <c r="C17" s="171">
        <v>40311.731944444444</v>
      </c>
      <c r="D17" t="s">
        <v>876</v>
      </c>
      <c r="E17" t="s">
        <v>877</v>
      </c>
      <c r="F17" t="s">
        <v>878</v>
      </c>
      <c r="G17" s="172" t="s">
        <v>872</v>
      </c>
      <c r="H17">
        <v>1215</v>
      </c>
      <c r="I17">
        <v>619</v>
      </c>
      <c r="J17" t="s">
        <v>830</v>
      </c>
    </row>
    <row r="18" spans="1:10" x14ac:dyDescent="0.3">
      <c r="A18" s="175">
        <v>1324392</v>
      </c>
      <c r="B18" s="170" t="s">
        <v>825</v>
      </c>
      <c r="C18" s="171">
        <v>40382.625</v>
      </c>
      <c r="D18" t="s">
        <v>879</v>
      </c>
      <c r="E18" t="s">
        <v>880</v>
      </c>
      <c r="F18" t="s">
        <v>881</v>
      </c>
      <c r="G18" s="172" t="s">
        <v>882</v>
      </c>
      <c r="H18">
        <v>444</v>
      </c>
      <c r="I18">
        <v>205</v>
      </c>
      <c r="J18" t="s">
        <v>830</v>
      </c>
    </row>
    <row r="19" spans="1:10" x14ac:dyDescent="0.3">
      <c r="A19" s="175">
        <v>3835426</v>
      </c>
      <c r="B19" s="170" t="s">
        <v>825</v>
      </c>
      <c r="C19" s="171">
        <v>41315.734722222223</v>
      </c>
      <c r="D19" t="s">
        <v>883</v>
      </c>
      <c r="E19" t="s">
        <v>884</v>
      </c>
      <c r="F19" t="s">
        <v>885</v>
      </c>
      <c r="G19" s="172" t="s">
        <v>882</v>
      </c>
      <c r="H19">
        <v>3</v>
      </c>
      <c r="I19">
        <v>2</v>
      </c>
      <c r="J19" t="s">
        <v>830</v>
      </c>
    </row>
    <row r="20" spans="1:10" x14ac:dyDescent="0.3">
      <c r="A20" s="175">
        <v>1324390</v>
      </c>
      <c r="B20" s="170" t="s">
        <v>825</v>
      </c>
      <c r="C20" s="171">
        <v>40382.622916666667</v>
      </c>
      <c r="D20" t="s">
        <v>886</v>
      </c>
      <c r="E20" t="s">
        <v>887</v>
      </c>
      <c r="F20" t="s">
        <v>888</v>
      </c>
      <c r="G20" s="172" t="s">
        <v>882</v>
      </c>
      <c r="H20">
        <v>899</v>
      </c>
      <c r="I20">
        <v>435</v>
      </c>
      <c r="J20" t="s">
        <v>830</v>
      </c>
    </row>
    <row r="21" spans="1:10" x14ac:dyDescent="0.3">
      <c r="A21" s="175">
        <v>1327126</v>
      </c>
      <c r="B21" s="170" t="s">
        <v>825</v>
      </c>
      <c r="C21" s="171">
        <v>40401.680555555555</v>
      </c>
      <c r="D21" t="s">
        <v>889</v>
      </c>
      <c r="E21" t="s">
        <v>890</v>
      </c>
      <c r="F21" t="s">
        <v>891</v>
      </c>
      <c r="G21" s="172" t="s">
        <v>892</v>
      </c>
      <c r="H21">
        <v>39</v>
      </c>
      <c r="I21">
        <v>14</v>
      </c>
      <c r="J21" t="s">
        <v>830</v>
      </c>
    </row>
    <row r="22" spans="1:10" x14ac:dyDescent="0.3">
      <c r="A22" s="175">
        <v>1327127</v>
      </c>
      <c r="B22" s="170" t="s">
        <v>825</v>
      </c>
      <c r="C22" s="171">
        <v>40401.682638888888</v>
      </c>
      <c r="D22" t="s">
        <v>893</v>
      </c>
      <c r="E22" t="s">
        <v>894</v>
      </c>
      <c r="F22" t="s">
        <v>895</v>
      </c>
      <c r="G22" s="172" t="s">
        <v>892</v>
      </c>
      <c r="H22">
        <v>802</v>
      </c>
      <c r="I22">
        <v>99</v>
      </c>
      <c r="J22" t="s">
        <v>830</v>
      </c>
    </row>
    <row r="23" spans="1:10" x14ac:dyDescent="0.3">
      <c r="A23" s="175">
        <v>1328274</v>
      </c>
      <c r="B23" s="170" t="s">
        <v>825</v>
      </c>
      <c r="C23" s="171">
        <v>40414.052777777775</v>
      </c>
      <c r="D23" t="s">
        <v>896</v>
      </c>
      <c r="E23" t="s">
        <v>897</v>
      </c>
      <c r="F23" t="s">
        <v>898</v>
      </c>
      <c r="G23" s="172" t="s">
        <v>892</v>
      </c>
      <c r="H23">
        <v>1027</v>
      </c>
      <c r="I23">
        <v>198</v>
      </c>
      <c r="J23" t="s">
        <v>830</v>
      </c>
    </row>
    <row r="24" spans="1:10" x14ac:dyDescent="0.3">
      <c r="A24" s="175">
        <v>3774188</v>
      </c>
      <c r="B24" s="170" t="s">
        <v>825</v>
      </c>
      <c r="C24" s="171">
        <v>41101.606944444444</v>
      </c>
      <c r="D24" t="s">
        <v>899</v>
      </c>
      <c r="E24" t="s">
        <v>900</v>
      </c>
      <c r="F24" t="s">
        <v>901</v>
      </c>
      <c r="G24" s="172" t="s">
        <v>902</v>
      </c>
      <c r="H24">
        <v>120</v>
      </c>
      <c r="I24">
        <v>80</v>
      </c>
      <c r="J24" t="s">
        <v>830</v>
      </c>
    </row>
    <row r="25" spans="1:10" x14ac:dyDescent="0.3">
      <c r="A25" s="175">
        <v>3774190</v>
      </c>
      <c r="B25" s="170" t="s">
        <v>825</v>
      </c>
      <c r="C25" s="171">
        <v>41101.615972222222</v>
      </c>
      <c r="D25" t="s">
        <v>903</v>
      </c>
      <c r="E25" t="s">
        <v>904</v>
      </c>
      <c r="F25" t="s">
        <v>905</v>
      </c>
      <c r="G25" s="172" t="s">
        <v>902</v>
      </c>
      <c r="H25">
        <v>150</v>
      </c>
      <c r="I25">
        <v>81</v>
      </c>
      <c r="J25" t="s">
        <v>830</v>
      </c>
    </row>
    <row r="26" spans="1:10" x14ac:dyDescent="0.3">
      <c r="A26" s="175">
        <v>3774193</v>
      </c>
      <c r="B26" s="170" t="s">
        <v>825</v>
      </c>
      <c r="C26" s="171">
        <v>41101.620138888888</v>
      </c>
      <c r="D26" t="s">
        <v>906</v>
      </c>
      <c r="E26" t="s">
        <v>907</v>
      </c>
      <c r="F26" t="s">
        <v>908</v>
      </c>
      <c r="G26" s="172" t="s">
        <v>902</v>
      </c>
      <c r="H26">
        <v>128</v>
      </c>
      <c r="I26">
        <v>100</v>
      </c>
      <c r="J26" t="s">
        <v>830</v>
      </c>
    </row>
    <row r="27" spans="1:10" x14ac:dyDescent="0.3">
      <c r="A27" s="175">
        <v>3774194</v>
      </c>
      <c r="B27" s="170" t="s">
        <v>825</v>
      </c>
      <c r="C27" s="171">
        <v>41101.622916666667</v>
      </c>
      <c r="D27" t="s">
        <v>909</v>
      </c>
      <c r="E27" t="s">
        <v>910</v>
      </c>
      <c r="F27" t="s">
        <v>911</v>
      </c>
      <c r="G27" s="172" t="s">
        <v>902</v>
      </c>
      <c r="H27">
        <v>78</v>
      </c>
      <c r="I27">
        <v>64</v>
      </c>
      <c r="J27" t="s">
        <v>830</v>
      </c>
    </row>
    <row r="28" spans="1:10" x14ac:dyDescent="0.3">
      <c r="A28" s="175">
        <v>3774195</v>
      </c>
      <c r="B28" s="170" t="s">
        <v>825</v>
      </c>
      <c r="C28" s="171">
        <v>41101.626388888886</v>
      </c>
      <c r="D28" t="s">
        <v>912</v>
      </c>
      <c r="E28" t="s">
        <v>913</v>
      </c>
      <c r="F28" t="s">
        <v>914</v>
      </c>
      <c r="G28" s="172" t="s">
        <v>902</v>
      </c>
      <c r="H28">
        <v>100</v>
      </c>
      <c r="I28">
        <v>69</v>
      </c>
      <c r="J28" t="s">
        <v>830</v>
      </c>
    </row>
    <row r="29" spans="1:10" x14ac:dyDescent="0.3">
      <c r="A29" s="175">
        <v>3774196</v>
      </c>
      <c r="B29" s="170" t="s">
        <v>825</v>
      </c>
      <c r="C29" s="171">
        <v>41101.629166666666</v>
      </c>
      <c r="D29" t="s">
        <v>915</v>
      </c>
      <c r="E29" t="s">
        <v>916</v>
      </c>
      <c r="F29" t="s">
        <v>917</v>
      </c>
      <c r="G29" s="172" t="s">
        <v>902</v>
      </c>
      <c r="H29">
        <v>27</v>
      </c>
      <c r="I29">
        <v>19</v>
      </c>
      <c r="J29" t="s">
        <v>830</v>
      </c>
    </row>
    <row r="30" spans="1:10" x14ac:dyDescent="0.3">
      <c r="A30" s="175">
        <v>3788294</v>
      </c>
      <c r="B30" s="170" t="s">
        <v>825</v>
      </c>
      <c r="C30" s="171">
        <v>41135.652777777781</v>
      </c>
      <c r="D30" t="s">
        <v>918</v>
      </c>
      <c r="E30" t="s">
        <v>919</v>
      </c>
      <c r="F30" t="s">
        <v>920</v>
      </c>
      <c r="G30" s="172" t="s">
        <v>902</v>
      </c>
      <c r="H30">
        <v>14</v>
      </c>
      <c r="I30">
        <v>12</v>
      </c>
      <c r="J30" t="s">
        <v>830</v>
      </c>
    </row>
    <row r="31" spans="1:10" x14ac:dyDescent="0.3">
      <c r="A31" s="175">
        <v>3788296</v>
      </c>
      <c r="B31" s="170" t="s">
        <v>825</v>
      </c>
      <c r="C31" s="171">
        <v>41135.657638888886</v>
      </c>
      <c r="D31" t="s">
        <v>921</v>
      </c>
      <c r="E31" t="s">
        <v>922</v>
      </c>
      <c r="F31" t="s">
        <v>923</v>
      </c>
      <c r="G31" s="172" t="s">
        <v>902</v>
      </c>
      <c r="H31">
        <v>31</v>
      </c>
      <c r="I31">
        <v>17</v>
      </c>
      <c r="J31" t="s">
        <v>830</v>
      </c>
    </row>
    <row r="32" spans="1:10" x14ac:dyDescent="0.3">
      <c r="A32" s="175">
        <v>3774198</v>
      </c>
      <c r="B32" s="170" t="s">
        <v>825</v>
      </c>
      <c r="C32" s="171">
        <v>41101.633333333331</v>
      </c>
      <c r="D32" t="s">
        <v>924</v>
      </c>
      <c r="E32" t="s">
        <v>925</v>
      </c>
      <c r="F32" t="s">
        <v>926</v>
      </c>
      <c r="G32" s="172" t="s">
        <v>902</v>
      </c>
      <c r="H32">
        <v>26</v>
      </c>
      <c r="I32">
        <v>18</v>
      </c>
      <c r="J32" t="s">
        <v>830</v>
      </c>
    </row>
    <row r="33" spans="1:10" x14ac:dyDescent="0.3">
      <c r="A33" s="175">
        <v>3788298</v>
      </c>
      <c r="B33" s="170" t="s">
        <v>825</v>
      </c>
      <c r="C33" s="171">
        <v>41135.661111111112</v>
      </c>
      <c r="D33" t="s">
        <v>927</v>
      </c>
      <c r="E33" t="s">
        <v>928</v>
      </c>
      <c r="F33" t="s">
        <v>929</v>
      </c>
      <c r="G33" s="172" t="s">
        <v>902</v>
      </c>
      <c r="H33">
        <v>35</v>
      </c>
      <c r="I33">
        <v>21</v>
      </c>
      <c r="J33" t="s">
        <v>830</v>
      </c>
    </row>
    <row r="34" spans="1:10" x14ac:dyDescent="0.3">
      <c r="A34" s="175">
        <v>1310187</v>
      </c>
      <c r="B34" s="170" t="s">
        <v>825</v>
      </c>
      <c r="C34" s="171">
        <v>40312.529166666667</v>
      </c>
      <c r="D34" t="s">
        <v>930</v>
      </c>
      <c r="E34" t="s">
        <v>931</v>
      </c>
      <c r="F34" t="s">
        <v>932</v>
      </c>
      <c r="G34" s="172" t="s">
        <v>933</v>
      </c>
      <c r="H34">
        <v>100</v>
      </c>
      <c r="I34">
        <v>48</v>
      </c>
      <c r="J34" t="s">
        <v>830</v>
      </c>
    </row>
    <row r="35" spans="1:10" x14ac:dyDescent="0.3">
      <c r="A35" s="175">
        <v>1310189</v>
      </c>
      <c r="B35" s="170" t="s">
        <v>825</v>
      </c>
      <c r="C35" s="171">
        <v>40312.540972222225</v>
      </c>
      <c r="D35" t="s">
        <v>934</v>
      </c>
      <c r="E35" t="s">
        <v>935</v>
      </c>
      <c r="F35" t="s">
        <v>936</v>
      </c>
      <c r="G35" s="172" t="s">
        <v>933</v>
      </c>
      <c r="H35">
        <v>38</v>
      </c>
      <c r="I35">
        <v>23</v>
      </c>
      <c r="J35" t="s">
        <v>830</v>
      </c>
    </row>
    <row r="36" spans="1:10" x14ac:dyDescent="0.3">
      <c r="A36" s="175">
        <v>1310190</v>
      </c>
      <c r="B36" s="170" t="s">
        <v>825</v>
      </c>
      <c r="C36" s="171">
        <v>40312.545138888891</v>
      </c>
      <c r="D36" t="s">
        <v>937</v>
      </c>
      <c r="E36" t="s">
        <v>938</v>
      </c>
      <c r="F36" t="s">
        <v>939</v>
      </c>
      <c r="G36" s="172" t="s">
        <v>933</v>
      </c>
      <c r="H36">
        <v>47</v>
      </c>
      <c r="I36">
        <v>33</v>
      </c>
      <c r="J36" t="s">
        <v>830</v>
      </c>
    </row>
    <row r="37" spans="1:10" x14ac:dyDescent="0.3">
      <c r="A37" s="175">
        <v>1310191</v>
      </c>
      <c r="B37" s="170" t="s">
        <v>825</v>
      </c>
      <c r="C37" s="171">
        <v>40312.552777777775</v>
      </c>
      <c r="D37" t="s">
        <v>940</v>
      </c>
      <c r="E37" t="s">
        <v>941</v>
      </c>
      <c r="F37" t="s">
        <v>942</v>
      </c>
      <c r="G37" s="172" t="s">
        <v>933</v>
      </c>
      <c r="H37">
        <v>21</v>
      </c>
      <c r="I37">
        <v>10</v>
      </c>
      <c r="J37" t="s">
        <v>830</v>
      </c>
    </row>
    <row r="38" spans="1:10" x14ac:dyDescent="0.3">
      <c r="A38" s="175">
        <v>1310193</v>
      </c>
      <c r="B38" s="170" t="s">
        <v>825</v>
      </c>
      <c r="C38" s="171">
        <v>40312.577777777777</v>
      </c>
      <c r="D38" t="s">
        <v>943</v>
      </c>
      <c r="E38" t="s">
        <v>944</v>
      </c>
      <c r="F38" t="s">
        <v>945</v>
      </c>
      <c r="G38" s="172" t="s">
        <v>946</v>
      </c>
      <c r="H38">
        <v>56</v>
      </c>
      <c r="I38">
        <v>38</v>
      </c>
      <c r="J38" t="s">
        <v>830</v>
      </c>
    </row>
    <row r="39" spans="1:10" x14ac:dyDescent="0.3">
      <c r="A39" s="175">
        <v>1310194</v>
      </c>
      <c r="B39" s="170" t="s">
        <v>825</v>
      </c>
      <c r="C39" s="171">
        <v>40312.582638888889</v>
      </c>
      <c r="D39" t="s">
        <v>947</v>
      </c>
      <c r="E39" t="s">
        <v>948</v>
      </c>
      <c r="F39" t="s">
        <v>949</v>
      </c>
      <c r="G39" s="172" t="s">
        <v>946</v>
      </c>
      <c r="H39">
        <v>66</v>
      </c>
      <c r="I39">
        <v>41</v>
      </c>
      <c r="J39" t="s">
        <v>830</v>
      </c>
    </row>
    <row r="40" spans="1:10" x14ac:dyDescent="0.3">
      <c r="A40" s="175">
        <v>1310195</v>
      </c>
      <c r="B40" s="170" t="s">
        <v>825</v>
      </c>
      <c r="C40" s="171">
        <v>40312.586805555555</v>
      </c>
      <c r="D40" t="s">
        <v>950</v>
      </c>
      <c r="E40" t="s">
        <v>951</v>
      </c>
      <c r="F40" t="s">
        <v>952</v>
      </c>
      <c r="G40" s="172" t="s">
        <v>946</v>
      </c>
      <c r="H40">
        <v>98</v>
      </c>
      <c r="I40">
        <v>60</v>
      </c>
      <c r="J40" t="s">
        <v>830</v>
      </c>
    </row>
    <row r="41" spans="1:10" x14ac:dyDescent="0.3">
      <c r="A41" s="175">
        <v>1310196</v>
      </c>
      <c r="B41" s="170" t="s">
        <v>825</v>
      </c>
      <c r="C41" s="171">
        <v>40312.589583333334</v>
      </c>
      <c r="D41" t="s">
        <v>953</v>
      </c>
      <c r="E41" t="s">
        <v>954</v>
      </c>
      <c r="F41" t="s">
        <v>955</v>
      </c>
      <c r="G41" s="172" t="s">
        <v>946</v>
      </c>
      <c r="H41">
        <v>24</v>
      </c>
      <c r="I41">
        <v>13</v>
      </c>
      <c r="J41" t="s">
        <v>830</v>
      </c>
    </row>
    <row r="42" spans="1:10" x14ac:dyDescent="0.3">
      <c r="A42" s="175">
        <v>1987963</v>
      </c>
      <c r="B42" s="170" t="s">
        <v>825</v>
      </c>
      <c r="C42" s="171">
        <v>40799.631249999999</v>
      </c>
      <c r="D42" t="s">
        <v>956</v>
      </c>
      <c r="E42" t="s">
        <v>957</v>
      </c>
      <c r="F42" t="s">
        <v>958</v>
      </c>
      <c r="G42" s="172" t="s">
        <v>946</v>
      </c>
      <c r="H42">
        <v>41</v>
      </c>
      <c r="I42">
        <v>16</v>
      </c>
      <c r="J42" t="s">
        <v>830</v>
      </c>
    </row>
    <row r="43" spans="1:10" x14ac:dyDescent="0.3">
      <c r="A43" s="175">
        <v>1989965</v>
      </c>
      <c r="B43" s="170" t="s">
        <v>825</v>
      </c>
      <c r="C43" s="171">
        <v>40799.660416666666</v>
      </c>
      <c r="D43" t="s">
        <v>959</v>
      </c>
      <c r="E43" t="s">
        <v>960</v>
      </c>
      <c r="F43" t="s">
        <v>961</v>
      </c>
      <c r="G43" s="172" t="s">
        <v>946</v>
      </c>
      <c r="H43">
        <v>54</v>
      </c>
      <c r="I43">
        <v>14</v>
      </c>
      <c r="J43" t="s">
        <v>830</v>
      </c>
    </row>
    <row r="44" spans="1:10" x14ac:dyDescent="0.3">
      <c r="A44" s="175">
        <v>1988964</v>
      </c>
      <c r="B44" s="170" t="s">
        <v>825</v>
      </c>
      <c r="C44" s="171">
        <v>40799.638194444444</v>
      </c>
      <c r="D44" t="s">
        <v>962</v>
      </c>
      <c r="E44" t="s">
        <v>963</v>
      </c>
      <c r="F44" t="s">
        <v>964</v>
      </c>
      <c r="G44" s="172" t="s">
        <v>946</v>
      </c>
      <c r="H44">
        <v>46</v>
      </c>
      <c r="I44">
        <v>18</v>
      </c>
      <c r="J44" t="s">
        <v>830</v>
      </c>
    </row>
    <row r="45" spans="1:10" x14ac:dyDescent="0.3">
      <c r="A45" s="175">
        <v>1279381</v>
      </c>
      <c r="B45" s="170" t="s">
        <v>825</v>
      </c>
      <c r="C45" s="171">
        <v>40223.804166666669</v>
      </c>
      <c r="D45" t="s">
        <v>965</v>
      </c>
      <c r="E45" t="s">
        <v>966</v>
      </c>
      <c r="F45" t="s">
        <v>967</v>
      </c>
      <c r="G45" s="172" t="s">
        <v>968</v>
      </c>
      <c r="H45">
        <v>343</v>
      </c>
      <c r="I45">
        <v>206</v>
      </c>
      <c r="J45" t="s">
        <v>830</v>
      </c>
    </row>
    <row r="46" spans="1:10" x14ac:dyDescent="0.3">
      <c r="A46" s="175">
        <v>1279382</v>
      </c>
      <c r="B46" s="170" t="s">
        <v>825</v>
      </c>
      <c r="C46" s="171">
        <v>40223.805555555555</v>
      </c>
      <c r="D46" t="s">
        <v>969</v>
      </c>
      <c r="E46" t="s">
        <v>970</v>
      </c>
      <c r="F46" t="s">
        <v>971</v>
      </c>
      <c r="G46" s="172" t="s">
        <v>968</v>
      </c>
      <c r="H46">
        <v>41</v>
      </c>
      <c r="I46">
        <v>23</v>
      </c>
      <c r="J46" t="s">
        <v>830</v>
      </c>
    </row>
    <row r="47" spans="1:10" x14ac:dyDescent="0.3">
      <c r="A47" s="175">
        <v>1279383</v>
      </c>
      <c r="B47" s="170" t="s">
        <v>825</v>
      </c>
      <c r="C47" s="171">
        <v>40223.807638888888</v>
      </c>
      <c r="D47" t="s">
        <v>972</v>
      </c>
      <c r="E47" t="s">
        <v>973</v>
      </c>
      <c r="F47" t="s">
        <v>974</v>
      </c>
      <c r="G47" s="172" t="s">
        <v>968</v>
      </c>
      <c r="H47">
        <v>68</v>
      </c>
      <c r="I47">
        <v>34</v>
      </c>
      <c r="J47" t="s">
        <v>830</v>
      </c>
    </row>
    <row r="48" spans="1:10" x14ac:dyDescent="0.3">
      <c r="A48" s="175">
        <v>3842466</v>
      </c>
      <c r="B48" s="170" t="s">
        <v>825</v>
      </c>
      <c r="C48" s="171">
        <v>41375.65</v>
      </c>
      <c r="D48" t="s">
        <v>975</v>
      </c>
      <c r="E48" t="s">
        <v>976</v>
      </c>
      <c r="F48" t="s">
        <v>977</v>
      </c>
      <c r="G48" s="172" t="s">
        <v>968</v>
      </c>
      <c r="I48">
        <v>0</v>
      </c>
      <c r="J48" t="s">
        <v>978</v>
      </c>
    </row>
    <row r="49" spans="1:10" x14ac:dyDescent="0.3">
      <c r="A49" s="175">
        <v>1279384</v>
      </c>
      <c r="B49" s="170" t="s">
        <v>825</v>
      </c>
      <c r="C49" s="171">
        <v>40223.80972222222</v>
      </c>
      <c r="D49" t="s">
        <v>979</v>
      </c>
      <c r="E49" t="s">
        <v>980</v>
      </c>
      <c r="F49" t="s">
        <v>981</v>
      </c>
      <c r="G49" s="172" t="s">
        <v>982</v>
      </c>
      <c r="H49">
        <v>14</v>
      </c>
      <c r="I49">
        <v>9</v>
      </c>
      <c r="J49" t="s">
        <v>830</v>
      </c>
    </row>
    <row r="50" spans="1:10" x14ac:dyDescent="0.3">
      <c r="A50" s="175">
        <v>1279385</v>
      </c>
      <c r="B50" s="170" t="s">
        <v>825</v>
      </c>
      <c r="C50" s="171">
        <v>40223.811111111114</v>
      </c>
      <c r="D50" t="s">
        <v>983</v>
      </c>
      <c r="E50" t="s">
        <v>984</v>
      </c>
      <c r="F50" t="s">
        <v>985</v>
      </c>
      <c r="G50" s="172" t="s">
        <v>982</v>
      </c>
      <c r="H50">
        <v>16</v>
      </c>
      <c r="I50">
        <v>9</v>
      </c>
      <c r="J50" t="s">
        <v>830</v>
      </c>
    </row>
    <row r="51" spans="1:10" x14ac:dyDescent="0.3">
      <c r="A51" s="175">
        <v>3842468</v>
      </c>
      <c r="B51" s="170" t="s">
        <v>825</v>
      </c>
      <c r="C51" s="171">
        <v>41375.654861111114</v>
      </c>
      <c r="D51" t="s">
        <v>986</v>
      </c>
      <c r="E51" t="s">
        <v>987</v>
      </c>
      <c r="F51" t="s">
        <v>988</v>
      </c>
      <c r="G51" s="172" t="s">
        <v>982</v>
      </c>
      <c r="H51">
        <v>2</v>
      </c>
      <c r="I51">
        <v>0</v>
      </c>
      <c r="J51" t="s">
        <v>978</v>
      </c>
    </row>
    <row r="52" spans="1:10" x14ac:dyDescent="0.3">
      <c r="A52" s="175">
        <v>1279388</v>
      </c>
      <c r="B52" s="170" t="s">
        <v>825</v>
      </c>
      <c r="C52" s="171">
        <v>40223.856249999997</v>
      </c>
      <c r="D52" t="s">
        <v>989</v>
      </c>
      <c r="E52" t="s">
        <v>990</v>
      </c>
      <c r="F52" t="s">
        <v>991</v>
      </c>
      <c r="G52" s="172" t="s">
        <v>992</v>
      </c>
      <c r="H52">
        <v>4</v>
      </c>
      <c r="I52">
        <v>4</v>
      </c>
      <c r="J52" t="s">
        <v>830</v>
      </c>
    </row>
    <row r="53" spans="1:10" x14ac:dyDescent="0.3">
      <c r="A53" s="175">
        <v>1310015</v>
      </c>
      <c r="B53" s="170" t="s">
        <v>825</v>
      </c>
      <c r="C53" s="171">
        <v>40304.638194444444</v>
      </c>
      <c r="D53" t="s">
        <v>993</v>
      </c>
      <c r="E53" t="s">
        <v>994</v>
      </c>
      <c r="F53" t="s">
        <v>995</v>
      </c>
      <c r="G53" s="172" t="s">
        <v>992</v>
      </c>
      <c r="H53">
        <v>16</v>
      </c>
      <c r="I53">
        <v>11</v>
      </c>
      <c r="J53" t="s">
        <v>830</v>
      </c>
    </row>
    <row r="54" spans="1:10" x14ac:dyDescent="0.3">
      <c r="A54" s="175">
        <v>1279391</v>
      </c>
      <c r="B54" s="170" t="s">
        <v>825</v>
      </c>
      <c r="C54" s="171">
        <v>40223.861111111109</v>
      </c>
      <c r="D54" t="s">
        <v>996</v>
      </c>
      <c r="E54" t="s">
        <v>997</v>
      </c>
      <c r="F54" t="s">
        <v>998</v>
      </c>
      <c r="G54" s="172" t="s">
        <v>992</v>
      </c>
      <c r="H54">
        <v>8</v>
      </c>
      <c r="I54">
        <v>6</v>
      </c>
      <c r="J54" t="s">
        <v>830</v>
      </c>
    </row>
    <row r="55" spans="1:10" x14ac:dyDescent="0.3">
      <c r="A55" s="175">
        <v>3835500</v>
      </c>
      <c r="B55" s="170" t="s">
        <v>825</v>
      </c>
      <c r="C55" s="171">
        <v>41316.461111111108</v>
      </c>
      <c r="D55" t="s">
        <v>999</v>
      </c>
      <c r="E55" t="s">
        <v>1000</v>
      </c>
      <c r="F55" t="s">
        <v>1001</v>
      </c>
      <c r="G55" s="172" t="s">
        <v>992</v>
      </c>
      <c r="H55">
        <v>1</v>
      </c>
      <c r="I55">
        <v>0</v>
      </c>
      <c r="J55" t="s">
        <v>978</v>
      </c>
    </row>
    <row r="56" spans="1:10" x14ac:dyDescent="0.3">
      <c r="A56" s="175">
        <v>1310210</v>
      </c>
      <c r="B56" s="170" t="s">
        <v>825</v>
      </c>
      <c r="C56" s="171">
        <v>40312.615277777775</v>
      </c>
      <c r="D56" t="s">
        <v>1002</v>
      </c>
      <c r="E56" t="s">
        <v>1003</v>
      </c>
      <c r="F56" t="s">
        <v>1004</v>
      </c>
      <c r="G56" s="172" t="s">
        <v>1005</v>
      </c>
      <c r="H56">
        <v>5</v>
      </c>
      <c r="I56">
        <v>3</v>
      </c>
      <c r="J56" t="s">
        <v>830</v>
      </c>
    </row>
    <row r="57" spans="1:10" x14ac:dyDescent="0.3">
      <c r="A57" s="175">
        <v>1279393</v>
      </c>
      <c r="B57" s="170" t="s">
        <v>825</v>
      </c>
      <c r="C57" s="171">
        <v>40223.864583333336</v>
      </c>
      <c r="D57" t="s">
        <v>1006</v>
      </c>
      <c r="E57" t="s">
        <v>1007</v>
      </c>
      <c r="F57" t="s">
        <v>1008</v>
      </c>
      <c r="G57" s="172" t="s">
        <v>1005</v>
      </c>
      <c r="H57">
        <v>21</v>
      </c>
      <c r="I57">
        <v>14</v>
      </c>
      <c r="J57" t="s">
        <v>830</v>
      </c>
    </row>
    <row r="58" spans="1:10" x14ac:dyDescent="0.3">
      <c r="A58" s="175">
        <v>3835506</v>
      </c>
      <c r="B58" s="170" t="s">
        <v>825</v>
      </c>
      <c r="C58" s="171">
        <v>41316.46875</v>
      </c>
      <c r="D58" t="s">
        <v>1009</v>
      </c>
      <c r="E58" t="s">
        <v>1010</v>
      </c>
      <c r="F58" t="s">
        <v>1011</v>
      </c>
      <c r="G58" s="172" t="s">
        <v>1005</v>
      </c>
      <c r="H58">
        <v>1</v>
      </c>
      <c r="I58">
        <v>0</v>
      </c>
      <c r="J58" t="s">
        <v>978</v>
      </c>
    </row>
    <row r="59" spans="1:10" x14ac:dyDescent="0.3">
      <c r="A59" s="175">
        <v>1322052</v>
      </c>
      <c r="B59" s="170" t="s">
        <v>825</v>
      </c>
      <c r="C59" s="171">
        <v>40366.363888888889</v>
      </c>
      <c r="D59" t="s">
        <v>1012</v>
      </c>
      <c r="E59" t="s">
        <v>1013</v>
      </c>
      <c r="F59" t="s">
        <v>1014</v>
      </c>
      <c r="G59" s="172" t="s">
        <v>1015</v>
      </c>
      <c r="H59">
        <v>5</v>
      </c>
      <c r="I59">
        <v>3</v>
      </c>
      <c r="J59" t="s">
        <v>830</v>
      </c>
    </row>
    <row r="60" spans="1:10" x14ac:dyDescent="0.3">
      <c r="A60" s="175">
        <v>1279395</v>
      </c>
      <c r="B60" s="170" t="s">
        <v>825</v>
      </c>
      <c r="C60" s="171">
        <v>40223.868055555555</v>
      </c>
      <c r="D60" t="s">
        <v>1016</v>
      </c>
      <c r="E60" t="s">
        <v>1017</v>
      </c>
      <c r="F60" t="s">
        <v>1018</v>
      </c>
      <c r="G60" s="172" t="s">
        <v>1015</v>
      </c>
      <c r="H60">
        <v>9</v>
      </c>
      <c r="I60">
        <v>7</v>
      </c>
      <c r="J60" t="s">
        <v>830</v>
      </c>
    </row>
    <row r="61" spans="1:10" x14ac:dyDescent="0.3">
      <c r="A61" s="175">
        <v>1279396</v>
      </c>
      <c r="B61" s="170" t="s">
        <v>825</v>
      </c>
      <c r="C61" s="171">
        <v>40223.869444444441</v>
      </c>
      <c r="D61" t="s">
        <v>1019</v>
      </c>
      <c r="E61" t="s">
        <v>1020</v>
      </c>
      <c r="F61" t="s">
        <v>1021</v>
      </c>
      <c r="G61" s="172" t="s">
        <v>1015</v>
      </c>
      <c r="H61">
        <v>2</v>
      </c>
      <c r="I61">
        <v>1</v>
      </c>
      <c r="J61" t="s">
        <v>978</v>
      </c>
    </row>
    <row r="62" spans="1:10" x14ac:dyDescent="0.3">
      <c r="A62" s="175">
        <v>1278028</v>
      </c>
      <c r="B62" s="170" t="s">
        <v>825</v>
      </c>
      <c r="C62" s="171">
        <v>40215.494444444441</v>
      </c>
      <c r="D62" t="s">
        <v>1022</v>
      </c>
      <c r="E62" t="s">
        <v>1023</v>
      </c>
      <c r="F62" t="s">
        <v>1024</v>
      </c>
      <c r="G62" s="172" t="s">
        <v>1015</v>
      </c>
      <c r="H62">
        <v>16</v>
      </c>
      <c r="I62">
        <v>11</v>
      </c>
      <c r="J62" t="s">
        <v>830</v>
      </c>
    </row>
    <row r="63" spans="1:10" x14ac:dyDescent="0.3">
      <c r="A63" s="175">
        <v>1310215</v>
      </c>
      <c r="B63" s="170" t="s">
        <v>825</v>
      </c>
      <c r="C63" s="171">
        <v>40312.62222222222</v>
      </c>
      <c r="D63" t="s">
        <v>1025</v>
      </c>
      <c r="E63" t="s">
        <v>1026</v>
      </c>
      <c r="F63" t="s">
        <v>1027</v>
      </c>
      <c r="G63" s="172" t="s">
        <v>1015</v>
      </c>
      <c r="H63">
        <v>3</v>
      </c>
      <c r="I63">
        <v>3</v>
      </c>
      <c r="J63" t="s">
        <v>830</v>
      </c>
    </row>
    <row r="64" spans="1:10" x14ac:dyDescent="0.3">
      <c r="A64" s="175">
        <v>1278047</v>
      </c>
      <c r="B64" s="170" t="s">
        <v>825</v>
      </c>
      <c r="C64" s="171">
        <v>40216.323611111111</v>
      </c>
      <c r="D64" t="s">
        <v>1028</v>
      </c>
      <c r="E64" t="s">
        <v>1029</v>
      </c>
      <c r="F64" t="s">
        <v>1030</v>
      </c>
      <c r="G64" s="172" t="s">
        <v>1015</v>
      </c>
      <c r="H64">
        <v>2</v>
      </c>
      <c r="I64">
        <v>2</v>
      </c>
      <c r="J64" t="s">
        <v>830</v>
      </c>
    </row>
    <row r="65" spans="1:10" x14ac:dyDescent="0.3">
      <c r="A65" s="175">
        <v>3835512</v>
      </c>
      <c r="B65" s="170" t="s">
        <v>825</v>
      </c>
      <c r="C65" s="171">
        <v>41316.472222222219</v>
      </c>
      <c r="D65" t="s">
        <v>1031</v>
      </c>
      <c r="E65" t="s">
        <v>1032</v>
      </c>
      <c r="F65" t="s">
        <v>1033</v>
      </c>
      <c r="G65" s="172" t="s">
        <v>1015</v>
      </c>
      <c r="H65">
        <v>1</v>
      </c>
      <c r="I65">
        <v>0</v>
      </c>
      <c r="J65" t="s">
        <v>978</v>
      </c>
    </row>
    <row r="66" spans="1:10" x14ac:dyDescent="0.3">
      <c r="A66" s="175">
        <v>1322057</v>
      </c>
      <c r="B66" s="170" t="s">
        <v>825</v>
      </c>
      <c r="C66" s="171">
        <v>40366.376388888886</v>
      </c>
      <c r="D66" t="s">
        <v>1034</v>
      </c>
      <c r="E66" t="s">
        <v>1035</v>
      </c>
      <c r="F66" t="s">
        <v>1036</v>
      </c>
      <c r="G66" s="172" t="s">
        <v>1037</v>
      </c>
      <c r="H66">
        <v>6</v>
      </c>
      <c r="I66">
        <v>5</v>
      </c>
      <c r="J66" t="s">
        <v>830</v>
      </c>
    </row>
    <row r="67" spans="1:10" x14ac:dyDescent="0.3">
      <c r="A67" s="175">
        <v>1278050</v>
      </c>
      <c r="B67" s="170" t="s">
        <v>825</v>
      </c>
      <c r="C67" s="171">
        <v>40216.345138888886</v>
      </c>
      <c r="D67" t="s">
        <v>1038</v>
      </c>
      <c r="E67" t="s">
        <v>1039</v>
      </c>
      <c r="F67" t="s">
        <v>1040</v>
      </c>
      <c r="G67" s="172" t="s">
        <v>1037</v>
      </c>
      <c r="H67">
        <v>3</v>
      </c>
      <c r="I67">
        <v>2</v>
      </c>
      <c r="J67" t="s">
        <v>830</v>
      </c>
    </row>
    <row r="68" spans="1:10" x14ac:dyDescent="0.3">
      <c r="A68" s="175">
        <v>1278052</v>
      </c>
      <c r="B68" s="170" t="s">
        <v>825</v>
      </c>
      <c r="C68" s="171">
        <v>40216.456944444442</v>
      </c>
      <c r="D68" t="s">
        <v>1041</v>
      </c>
      <c r="E68" t="s">
        <v>1042</v>
      </c>
      <c r="F68" t="s">
        <v>1043</v>
      </c>
      <c r="G68" s="172" t="s">
        <v>1037</v>
      </c>
      <c r="H68">
        <v>2</v>
      </c>
      <c r="I68">
        <v>2</v>
      </c>
      <c r="J68" t="s">
        <v>830</v>
      </c>
    </row>
    <row r="69" spans="1:10" x14ac:dyDescent="0.3">
      <c r="A69" s="175">
        <v>1278053</v>
      </c>
      <c r="B69" s="170" t="s">
        <v>825</v>
      </c>
      <c r="C69" s="171">
        <v>40216.474305555559</v>
      </c>
      <c r="D69" t="s">
        <v>1044</v>
      </c>
      <c r="E69" t="s">
        <v>1045</v>
      </c>
      <c r="F69" t="s">
        <v>1046</v>
      </c>
      <c r="G69" s="172" t="s">
        <v>1037</v>
      </c>
      <c r="H69">
        <v>3</v>
      </c>
      <c r="I69">
        <v>3</v>
      </c>
      <c r="J69" t="s">
        <v>830</v>
      </c>
    </row>
    <row r="70" spans="1:10" x14ac:dyDescent="0.3">
      <c r="A70" s="175">
        <v>1278054</v>
      </c>
      <c r="B70" s="170" t="s">
        <v>825</v>
      </c>
      <c r="C70" s="171">
        <v>40216.799305555556</v>
      </c>
      <c r="D70" t="s">
        <v>1047</v>
      </c>
      <c r="E70" t="s">
        <v>1048</v>
      </c>
      <c r="F70" t="s">
        <v>1049</v>
      </c>
      <c r="G70" s="172" t="s">
        <v>1037</v>
      </c>
      <c r="H70">
        <v>1</v>
      </c>
      <c r="I70">
        <v>1</v>
      </c>
      <c r="J70" t="s">
        <v>978</v>
      </c>
    </row>
    <row r="71" spans="1:10" x14ac:dyDescent="0.3">
      <c r="A71" s="175">
        <v>3835516</v>
      </c>
      <c r="B71" s="170" t="s">
        <v>825</v>
      </c>
      <c r="C71" s="171">
        <v>41316.484027777777</v>
      </c>
      <c r="D71" t="s">
        <v>1050</v>
      </c>
      <c r="E71" t="s">
        <v>1051</v>
      </c>
      <c r="F71" t="s">
        <v>1052</v>
      </c>
      <c r="G71" s="172" t="s">
        <v>1037</v>
      </c>
      <c r="H71">
        <v>1</v>
      </c>
      <c r="I71">
        <v>0</v>
      </c>
      <c r="J71" t="s">
        <v>978</v>
      </c>
    </row>
    <row r="72" spans="1:10" x14ac:dyDescent="0.3">
      <c r="A72" s="175">
        <v>1278055</v>
      </c>
      <c r="B72" s="170" t="s">
        <v>825</v>
      </c>
      <c r="C72" s="171">
        <v>40216.854861111111</v>
      </c>
      <c r="D72" t="s">
        <v>1053</v>
      </c>
      <c r="E72" t="s">
        <v>1054</v>
      </c>
      <c r="F72" t="s">
        <v>1055</v>
      </c>
      <c r="G72" s="172" t="s">
        <v>1037</v>
      </c>
      <c r="H72">
        <v>2</v>
      </c>
      <c r="I72">
        <v>1</v>
      </c>
      <c r="J72" t="s">
        <v>978</v>
      </c>
    </row>
    <row r="73" spans="1:10" x14ac:dyDescent="0.3">
      <c r="A73" s="175">
        <v>1310217</v>
      </c>
      <c r="B73" s="170" t="s">
        <v>825</v>
      </c>
      <c r="C73" s="171">
        <v>40312.626388888886</v>
      </c>
      <c r="D73" t="s">
        <v>1056</v>
      </c>
      <c r="E73" t="s">
        <v>1057</v>
      </c>
      <c r="F73" t="s">
        <v>1058</v>
      </c>
      <c r="G73" s="172" t="s">
        <v>1059</v>
      </c>
      <c r="H73">
        <v>2</v>
      </c>
      <c r="I73">
        <v>1</v>
      </c>
      <c r="J73" t="s">
        <v>978</v>
      </c>
    </row>
    <row r="74" spans="1:10" x14ac:dyDescent="0.3">
      <c r="A74" s="175">
        <v>3835518</v>
      </c>
      <c r="B74" s="170" t="s">
        <v>825</v>
      </c>
      <c r="C74" s="171">
        <v>41316.487500000003</v>
      </c>
      <c r="D74" t="s">
        <v>1060</v>
      </c>
      <c r="E74" t="s">
        <v>1061</v>
      </c>
      <c r="F74" t="s">
        <v>1062</v>
      </c>
      <c r="G74" s="172" t="s">
        <v>1059</v>
      </c>
      <c r="H74">
        <v>1</v>
      </c>
      <c r="I74">
        <v>0</v>
      </c>
      <c r="J74" t="s">
        <v>978</v>
      </c>
    </row>
    <row r="75" spans="1:10" x14ac:dyDescent="0.3">
      <c r="A75" s="175">
        <v>1278057</v>
      </c>
      <c r="B75" s="170" t="s">
        <v>825</v>
      </c>
      <c r="C75" s="171">
        <v>40216.865972222222</v>
      </c>
      <c r="D75" t="s">
        <v>1063</v>
      </c>
      <c r="E75" t="s">
        <v>1064</v>
      </c>
      <c r="F75" t="s">
        <v>1065</v>
      </c>
      <c r="G75" s="172" t="s">
        <v>1059</v>
      </c>
      <c r="H75">
        <v>1</v>
      </c>
      <c r="I75">
        <v>1</v>
      </c>
      <c r="J75" t="s">
        <v>978</v>
      </c>
    </row>
    <row r="76" spans="1:10" x14ac:dyDescent="0.3">
      <c r="A76" s="175">
        <v>1278058</v>
      </c>
      <c r="B76" s="170" t="s">
        <v>825</v>
      </c>
      <c r="C76" s="171">
        <v>40216.871527777781</v>
      </c>
      <c r="D76" t="s">
        <v>1066</v>
      </c>
      <c r="E76" t="s">
        <v>1067</v>
      </c>
      <c r="F76" t="s">
        <v>1068</v>
      </c>
      <c r="G76" s="172" t="s">
        <v>1059</v>
      </c>
      <c r="H76">
        <v>1</v>
      </c>
      <c r="I76">
        <v>1</v>
      </c>
      <c r="J76" t="s">
        <v>978</v>
      </c>
    </row>
    <row r="77" spans="1:10" x14ac:dyDescent="0.3">
      <c r="A77" s="175">
        <v>1278059</v>
      </c>
      <c r="B77" s="170" t="s">
        <v>825</v>
      </c>
      <c r="C77" s="171">
        <v>40216.876388888886</v>
      </c>
      <c r="D77" t="s">
        <v>1069</v>
      </c>
      <c r="E77" t="s">
        <v>1070</v>
      </c>
      <c r="F77" t="s">
        <v>1071</v>
      </c>
      <c r="G77" s="172" t="s">
        <v>1072</v>
      </c>
      <c r="H77">
        <v>4</v>
      </c>
      <c r="I77">
        <v>2</v>
      </c>
      <c r="J77" t="s">
        <v>830</v>
      </c>
    </row>
    <row r="78" spans="1:10" x14ac:dyDescent="0.3">
      <c r="A78" s="175">
        <v>1278060</v>
      </c>
      <c r="B78" s="170" t="s">
        <v>825</v>
      </c>
      <c r="C78" s="171">
        <v>40216.880555555559</v>
      </c>
      <c r="D78" t="s">
        <v>1073</v>
      </c>
      <c r="E78" t="s">
        <v>1074</v>
      </c>
      <c r="F78" t="s">
        <v>1075</v>
      </c>
      <c r="G78" s="172" t="s">
        <v>1072</v>
      </c>
      <c r="H78">
        <v>1</v>
      </c>
      <c r="I78">
        <v>1</v>
      </c>
      <c r="J78" t="s">
        <v>978</v>
      </c>
    </row>
    <row r="79" spans="1:10" x14ac:dyDescent="0.3">
      <c r="A79" s="175">
        <v>1283934</v>
      </c>
      <c r="B79" s="170" t="s">
        <v>825</v>
      </c>
      <c r="C79" s="171">
        <v>40247.444444444445</v>
      </c>
      <c r="D79" t="s">
        <v>1076</v>
      </c>
      <c r="E79" t="s">
        <v>1077</v>
      </c>
      <c r="F79" t="s">
        <v>1078</v>
      </c>
      <c r="G79" s="172" t="s">
        <v>1072</v>
      </c>
      <c r="H79">
        <v>1</v>
      </c>
      <c r="I79">
        <v>1</v>
      </c>
      <c r="J79" t="s">
        <v>978</v>
      </c>
    </row>
    <row r="80" spans="1:10" x14ac:dyDescent="0.3">
      <c r="A80" s="175">
        <v>3835528</v>
      </c>
      <c r="B80" s="170" t="s">
        <v>825</v>
      </c>
      <c r="C80" s="171">
        <v>41316.505555555559</v>
      </c>
      <c r="D80" t="s">
        <v>1079</v>
      </c>
      <c r="E80" t="s">
        <v>1080</v>
      </c>
      <c r="F80" t="s">
        <v>1081</v>
      </c>
      <c r="G80" s="172" t="s">
        <v>1072</v>
      </c>
      <c r="H80">
        <v>1</v>
      </c>
      <c r="I80">
        <v>0</v>
      </c>
      <c r="J80" t="s">
        <v>978</v>
      </c>
    </row>
    <row r="81" spans="1:10" x14ac:dyDescent="0.3">
      <c r="A81" s="175">
        <v>3835532</v>
      </c>
      <c r="B81" s="170" t="s">
        <v>825</v>
      </c>
      <c r="C81" s="171">
        <v>41316.509722222225</v>
      </c>
      <c r="D81" t="s">
        <v>1082</v>
      </c>
      <c r="E81" t="s">
        <v>1083</v>
      </c>
      <c r="F81" t="s">
        <v>1084</v>
      </c>
      <c r="G81" s="172" t="s">
        <v>1085</v>
      </c>
      <c r="H81">
        <v>5</v>
      </c>
      <c r="I81">
        <v>1</v>
      </c>
      <c r="J81" t="s">
        <v>978</v>
      </c>
    </row>
    <row r="82" spans="1:10" x14ac:dyDescent="0.3">
      <c r="A82" s="175">
        <v>1278150</v>
      </c>
      <c r="B82" s="170" t="s">
        <v>825</v>
      </c>
      <c r="C82" s="171">
        <v>40217.781944444447</v>
      </c>
      <c r="D82" t="s">
        <v>1086</v>
      </c>
      <c r="E82" t="s">
        <v>1087</v>
      </c>
      <c r="F82" t="s">
        <v>1088</v>
      </c>
      <c r="G82" s="172" t="s">
        <v>1085</v>
      </c>
      <c r="H82">
        <v>1</v>
      </c>
      <c r="I82">
        <v>1</v>
      </c>
      <c r="J82" t="s">
        <v>978</v>
      </c>
    </row>
    <row r="83" spans="1:10" x14ac:dyDescent="0.3">
      <c r="A83" s="175">
        <v>1283935</v>
      </c>
      <c r="B83" s="170" t="s">
        <v>825</v>
      </c>
      <c r="C83" s="171">
        <v>40247.448611111111</v>
      </c>
      <c r="D83" t="s">
        <v>1089</v>
      </c>
      <c r="E83" t="s">
        <v>1090</v>
      </c>
      <c r="F83" t="s">
        <v>1091</v>
      </c>
      <c r="G83" s="172" t="s">
        <v>1085</v>
      </c>
      <c r="H83">
        <v>5</v>
      </c>
      <c r="I83">
        <v>2</v>
      </c>
      <c r="J83" t="s">
        <v>830</v>
      </c>
    </row>
    <row r="84" spans="1:10" x14ac:dyDescent="0.3">
      <c r="A84" s="175">
        <v>1723213</v>
      </c>
      <c r="B84" s="170" t="s">
        <v>825</v>
      </c>
      <c r="C84" s="171">
        <v>40779.522916666669</v>
      </c>
      <c r="D84" t="s">
        <v>1092</v>
      </c>
      <c r="E84" t="s">
        <v>1093</v>
      </c>
      <c r="F84" t="s">
        <v>1094</v>
      </c>
      <c r="G84" s="172" t="s">
        <v>1095</v>
      </c>
      <c r="H84">
        <v>54</v>
      </c>
      <c r="I84">
        <v>33</v>
      </c>
      <c r="J84" t="s">
        <v>830</v>
      </c>
    </row>
    <row r="85" spans="1:10" x14ac:dyDescent="0.3">
      <c r="A85" s="175">
        <v>1723220</v>
      </c>
      <c r="B85" s="170" t="s">
        <v>825</v>
      </c>
      <c r="C85" s="171">
        <v>40779.538888888892</v>
      </c>
      <c r="D85" t="s">
        <v>1096</v>
      </c>
      <c r="E85" t="s">
        <v>1097</v>
      </c>
      <c r="F85" t="s">
        <v>1098</v>
      </c>
      <c r="G85" s="172" t="s">
        <v>1095</v>
      </c>
      <c r="H85">
        <v>229</v>
      </c>
      <c r="I85">
        <v>123</v>
      </c>
      <c r="J85" t="s">
        <v>830</v>
      </c>
    </row>
    <row r="86" spans="1:10" x14ac:dyDescent="0.3">
      <c r="A86" s="175">
        <v>1723217</v>
      </c>
      <c r="B86" s="170" t="s">
        <v>825</v>
      </c>
      <c r="C86" s="171">
        <v>40779.527777777781</v>
      </c>
      <c r="D86" t="s">
        <v>1099</v>
      </c>
      <c r="E86" t="s">
        <v>1100</v>
      </c>
      <c r="F86" t="s">
        <v>1101</v>
      </c>
      <c r="G86" s="172" t="s">
        <v>1095</v>
      </c>
      <c r="H86">
        <v>22</v>
      </c>
      <c r="I86">
        <v>16</v>
      </c>
      <c r="J86" t="s">
        <v>830</v>
      </c>
    </row>
    <row r="87" spans="1:10" x14ac:dyDescent="0.3">
      <c r="A87" s="175">
        <v>1723255</v>
      </c>
      <c r="B87" s="170" t="s">
        <v>825</v>
      </c>
      <c r="C87" s="171">
        <v>40779.625</v>
      </c>
      <c r="D87" t="s">
        <v>1102</v>
      </c>
      <c r="E87" t="s">
        <v>1103</v>
      </c>
      <c r="F87" t="s">
        <v>1104</v>
      </c>
      <c r="G87" s="172" t="s">
        <v>1095</v>
      </c>
      <c r="H87">
        <v>6</v>
      </c>
      <c r="I87">
        <v>3</v>
      </c>
      <c r="J87" t="s">
        <v>830</v>
      </c>
    </row>
    <row r="88" spans="1:10" x14ac:dyDescent="0.3">
      <c r="A88" s="175">
        <v>1887032</v>
      </c>
      <c r="B88" s="170" t="s">
        <v>825</v>
      </c>
      <c r="C88" s="171">
        <v>40794.534722222219</v>
      </c>
      <c r="D88" t="s">
        <v>1105</v>
      </c>
      <c r="E88" t="s">
        <v>1106</v>
      </c>
      <c r="F88" t="s">
        <v>1107</v>
      </c>
      <c r="G88" s="172" t="s">
        <v>1095</v>
      </c>
      <c r="H88">
        <v>57</v>
      </c>
      <c r="I88">
        <v>35</v>
      </c>
      <c r="J88" t="s">
        <v>830</v>
      </c>
    </row>
    <row r="89" spans="1:10" x14ac:dyDescent="0.3">
      <c r="A89" s="175">
        <v>1979964</v>
      </c>
      <c r="B89" s="170" t="s">
        <v>825</v>
      </c>
      <c r="C89" s="171">
        <v>40799.525694444441</v>
      </c>
      <c r="D89" t="s">
        <v>1108</v>
      </c>
      <c r="E89" t="s">
        <v>1109</v>
      </c>
      <c r="F89" t="s">
        <v>1110</v>
      </c>
      <c r="G89" s="172" t="s">
        <v>1095</v>
      </c>
      <c r="H89">
        <v>27</v>
      </c>
      <c r="I89">
        <v>18</v>
      </c>
      <c r="J89" t="s">
        <v>830</v>
      </c>
    </row>
    <row r="90" spans="1:10" x14ac:dyDescent="0.3">
      <c r="A90" s="175">
        <v>1981963</v>
      </c>
      <c r="B90" s="170" t="s">
        <v>825</v>
      </c>
      <c r="C90" s="171">
        <v>40799.547222222223</v>
      </c>
      <c r="D90" t="s">
        <v>1111</v>
      </c>
      <c r="E90" t="s">
        <v>1112</v>
      </c>
      <c r="F90" t="s">
        <v>1113</v>
      </c>
      <c r="G90" s="172" t="s">
        <v>1095</v>
      </c>
      <c r="H90">
        <v>8</v>
      </c>
      <c r="I90">
        <v>5</v>
      </c>
      <c r="J90" t="s">
        <v>830</v>
      </c>
    </row>
    <row r="91" spans="1:10" x14ac:dyDescent="0.3">
      <c r="A91" s="175">
        <v>1310262</v>
      </c>
      <c r="B91" s="170" t="s">
        <v>825</v>
      </c>
      <c r="C91" s="171">
        <v>40316.866666666669</v>
      </c>
      <c r="D91" t="s">
        <v>1114</v>
      </c>
      <c r="E91" t="s">
        <v>1115</v>
      </c>
      <c r="F91" t="s">
        <v>1116</v>
      </c>
      <c r="G91" s="172" t="s">
        <v>1117</v>
      </c>
      <c r="H91">
        <v>783</v>
      </c>
      <c r="I91">
        <v>424</v>
      </c>
      <c r="J91" t="s">
        <v>830</v>
      </c>
    </row>
    <row r="92" spans="1:10" x14ac:dyDescent="0.3">
      <c r="A92" s="175">
        <v>1310263</v>
      </c>
      <c r="B92" s="170" t="s">
        <v>825</v>
      </c>
      <c r="C92" s="171">
        <v>40316.873611111114</v>
      </c>
      <c r="D92" t="s">
        <v>1118</v>
      </c>
      <c r="E92" t="s">
        <v>1119</v>
      </c>
      <c r="F92" t="s">
        <v>1120</v>
      </c>
      <c r="G92" s="172" t="s">
        <v>1117</v>
      </c>
      <c r="H92">
        <v>685</v>
      </c>
      <c r="I92">
        <v>321</v>
      </c>
      <c r="J92" t="s">
        <v>830</v>
      </c>
    </row>
    <row r="93" spans="1:10" x14ac:dyDescent="0.3">
      <c r="A93" s="175">
        <v>1310264</v>
      </c>
      <c r="B93" s="170" t="s">
        <v>825</v>
      </c>
      <c r="C93" s="171">
        <v>40316.878472222219</v>
      </c>
      <c r="D93" t="s">
        <v>1121</v>
      </c>
      <c r="E93" t="s">
        <v>1122</v>
      </c>
      <c r="F93" t="s">
        <v>1123</v>
      </c>
      <c r="G93" s="172" t="s">
        <v>1117</v>
      </c>
      <c r="H93">
        <v>619</v>
      </c>
      <c r="I93">
        <v>303</v>
      </c>
      <c r="J93" t="s">
        <v>830</v>
      </c>
    </row>
    <row r="94" spans="1:10" x14ac:dyDescent="0.3">
      <c r="A94" s="175">
        <v>1310265</v>
      </c>
      <c r="B94" s="170" t="s">
        <v>825</v>
      </c>
      <c r="C94" s="171">
        <v>40316.881944444445</v>
      </c>
      <c r="D94" t="s">
        <v>1124</v>
      </c>
      <c r="E94" t="s">
        <v>1125</v>
      </c>
      <c r="F94" t="s">
        <v>1126</v>
      </c>
      <c r="G94" s="172" t="s">
        <v>1127</v>
      </c>
      <c r="H94">
        <v>460</v>
      </c>
      <c r="I94">
        <v>212</v>
      </c>
      <c r="J94" t="s">
        <v>830</v>
      </c>
    </row>
    <row r="95" spans="1:10" x14ac:dyDescent="0.3">
      <c r="A95" s="175">
        <v>1310266</v>
      </c>
      <c r="B95" s="170" t="s">
        <v>825</v>
      </c>
      <c r="C95" s="171">
        <v>40316.886805555558</v>
      </c>
      <c r="D95" t="s">
        <v>1128</v>
      </c>
      <c r="E95" t="s">
        <v>1129</v>
      </c>
      <c r="F95" t="s">
        <v>1130</v>
      </c>
      <c r="G95" s="172" t="s">
        <v>1127</v>
      </c>
      <c r="H95">
        <v>376</v>
      </c>
      <c r="I95">
        <v>215</v>
      </c>
      <c r="J95" t="s">
        <v>830</v>
      </c>
    </row>
    <row r="96" spans="1:10" x14ac:dyDescent="0.3">
      <c r="A96" s="175">
        <v>1310267</v>
      </c>
      <c r="B96" s="170" t="s">
        <v>825</v>
      </c>
      <c r="C96" s="171">
        <v>40316.892361111109</v>
      </c>
      <c r="D96" t="s">
        <v>1131</v>
      </c>
      <c r="E96" t="s">
        <v>1132</v>
      </c>
      <c r="F96" t="s">
        <v>1133</v>
      </c>
      <c r="G96" s="172" t="s">
        <v>1127</v>
      </c>
      <c r="H96">
        <v>277</v>
      </c>
      <c r="I96">
        <v>162</v>
      </c>
      <c r="J96" t="s">
        <v>830</v>
      </c>
    </row>
    <row r="97" spans="1:10" x14ac:dyDescent="0.3">
      <c r="A97" s="175">
        <v>1310268</v>
      </c>
      <c r="B97" s="170" t="s">
        <v>825</v>
      </c>
      <c r="C97" s="171">
        <v>40316.896527777775</v>
      </c>
      <c r="D97" t="s">
        <v>1134</v>
      </c>
      <c r="E97" t="s">
        <v>1135</v>
      </c>
      <c r="F97" t="s">
        <v>1136</v>
      </c>
      <c r="G97" s="172" t="s">
        <v>1127</v>
      </c>
      <c r="H97">
        <v>601</v>
      </c>
      <c r="I97">
        <v>278</v>
      </c>
      <c r="J97" t="s">
        <v>830</v>
      </c>
    </row>
    <row r="98" spans="1:10" x14ac:dyDescent="0.3">
      <c r="A98" s="175">
        <v>1310269</v>
      </c>
      <c r="B98" s="170" t="s">
        <v>825</v>
      </c>
      <c r="C98" s="171">
        <v>40316.900694444441</v>
      </c>
      <c r="D98" t="s">
        <v>1137</v>
      </c>
      <c r="E98" t="s">
        <v>1138</v>
      </c>
      <c r="F98" t="s">
        <v>1139</v>
      </c>
      <c r="G98" s="172" t="s">
        <v>1127</v>
      </c>
      <c r="H98">
        <v>226</v>
      </c>
      <c r="I98">
        <v>129</v>
      </c>
      <c r="J98" t="s">
        <v>830</v>
      </c>
    </row>
    <row r="99" spans="1:10" x14ac:dyDescent="0.3">
      <c r="A99" s="175">
        <v>1310270</v>
      </c>
      <c r="B99" s="170" t="s">
        <v>825</v>
      </c>
      <c r="C99" s="171">
        <v>40316.905555555553</v>
      </c>
      <c r="D99" t="s">
        <v>1140</v>
      </c>
      <c r="E99" t="s">
        <v>1141</v>
      </c>
      <c r="F99" t="s">
        <v>1142</v>
      </c>
      <c r="G99" s="172" t="s">
        <v>1127</v>
      </c>
      <c r="H99">
        <v>275</v>
      </c>
      <c r="I99">
        <v>159</v>
      </c>
      <c r="J99" t="s">
        <v>830</v>
      </c>
    </row>
    <row r="100" spans="1:10" x14ac:dyDescent="0.3">
      <c r="A100" s="175">
        <v>1371796</v>
      </c>
      <c r="B100" s="170" t="s">
        <v>825</v>
      </c>
      <c r="C100" s="171">
        <v>40611.771527777775</v>
      </c>
      <c r="D100" t="s">
        <v>1143</v>
      </c>
      <c r="E100" t="s">
        <v>1144</v>
      </c>
      <c r="F100" t="s">
        <v>1145</v>
      </c>
      <c r="G100" s="172" t="s">
        <v>1146</v>
      </c>
      <c r="H100">
        <v>459</v>
      </c>
      <c r="I100">
        <v>204</v>
      </c>
      <c r="J100" t="s">
        <v>830</v>
      </c>
    </row>
    <row r="101" spans="1:10" x14ac:dyDescent="0.3">
      <c r="A101" s="175">
        <v>1371795</v>
      </c>
      <c r="B101" s="170" t="s">
        <v>825</v>
      </c>
      <c r="C101" s="171">
        <v>40611.767361111109</v>
      </c>
      <c r="D101" t="s">
        <v>1147</v>
      </c>
      <c r="E101" t="s">
        <v>1148</v>
      </c>
      <c r="F101" t="s">
        <v>1149</v>
      </c>
      <c r="G101" s="172" t="s">
        <v>1146</v>
      </c>
      <c r="H101">
        <v>343</v>
      </c>
      <c r="I101">
        <v>217</v>
      </c>
      <c r="J101" t="s">
        <v>830</v>
      </c>
    </row>
    <row r="102" spans="1:10" x14ac:dyDescent="0.3">
      <c r="A102" s="175">
        <v>1279098</v>
      </c>
      <c r="B102" s="170" t="s">
        <v>825</v>
      </c>
      <c r="C102" s="171">
        <v>40220.731944444444</v>
      </c>
      <c r="D102" t="s">
        <v>1150</v>
      </c>
      <c r="E102" t="s">
        <v>1151</v>
      </c>
      <c r="F102" t="s">
        <v>1152</v>
      </c>
      <c r="G102" s="172" t="s">
        <v>1153</v>
      </c>
      <c r="H102">
        <v>93</v>
      </c>
      <c r="I102">
        <v>54</v>
      </c>
      <c r="J102" t="s">
        <v>830</v>
      </c>
    </row>
    <row r="103" spans="1:10" x14ac:dyDescent="0.3">
      <c r="A103" s="175">
        <v>1279099</v>
      </c>
      <c r="B103" s="170" t="s">
        <v>825</v>
      </c>
      <c r="C103" s="171">
        <v>40220.75</v>
      </c>
      <c r="D103" t="s">
        <v>1154</v>
      </c>
      <c r="E103" t="s">
        <v>1155</v>
      </c>
      <c r="F103" t="s">
        <v>1156</v>
      </c>
      <c r="G103" s="172" t="s">
        <v>1153</v>
      </c>
      <c r="H103">
        <v>33</v>
      </c>
      <c r="I103">
        <v>18</v>
      </c>
      <c r="J103" t="s">
        <v>830</v>
      </c>
    </row>
    <row r="104" spans="1:10" x14ac:dyDescent="0.3">
      <c r="A104" s="175">
        <v>1279100</v>
      </c>
      <c r="B104" s="170" t="s">
        <v>825</v>
      </c>
      <c r="C104" s="171">
        <v>40220.754166666666</v>
      </c>
      <c r="D104" t="s">
        <v>1157</v>
      </c>
      <c r="E104" t="s">
        <v>1158</v>
      </c>
      <c r="F104" t="s">
        <v>1159</v>
      </c>
      <c r="G104" s="172" t="s">
        <v>1153</v>
      </c>
      <c r="H104">
        <v>34</v>
      </c>
      <c r="I104">
        <v>20</v>
      </c>
      <c r="J104" t="s">
        <v>830</v>
      </c>
    </row>
    <row r="105" spans="1:10" x14ac:dyDescent="0.3">
      <c r="A105" s="175">
        <v>1279101</v>
      </c>
      <c r="B105" s="170" t="s">
        <v>825</v>
      </c>
      <c r="C105" s="171">
        <v>40220.757638888892</v>
      </c>
      <c r="D105" t="s">
        <v>1160</v>
      </c>
      <c r="E105" t="s">
        <v>1161</v>
      </c>
      <c r="F105" t="s">
        <v>1162</v>
      </c>
      <c r="G105" s="172" t="s">
        <v>1153</v>
      </c>
      <c r="H105">
        <v>52</v>
      </c>
      <c r="I105">
        <v>28</v>
      </c>
      <c r="J105" t="s">
        <v>830</v>
      </c>
    </row>
    <row r="106" spans="1:10" x14ac:dyDescent="0.3">
      <c r="A106" s="175">
        <v>1279173</v>
      </c>
      <c r="B106" s="170" t="s">
        <v>825</v>
      </c>
      <c r="C106" s="171">
        <v>40222.614583333336</v>
      </c>
      <c r="D106" t="s">
        <v>1163</v>
      </c>
      <c r="E106" t="s">
        <v>1164</v>
      </c>
      <c r="F106" t="s">
        <v>1165</v>
      </c>
      <c r="G106" s="172" t="s">
        <v>1153</v>
      </c>
      <c r="H106">
        <v>20</v>
      </c>
      <c r="I106">
        <v>9</v>
      </c>
      <c r="J106" t="s">
        <v>830</v>
      </c>
    </row>
    <row r="107" spans="1:10" x14ac:dyDescent="0.3">
      <c r="A107" s="175">
        <v>3844815</v>
      </c>
      <c r="B107" s="170" t="s">
        <v>825</v>
      </c>
      <c r="C107" s="171">
        <v>41401.597916666666</v>
      </c>
      <c r="D107" t="s">
        <v>1166</v>
      </c>
      <c r="E107" t="s">
        <v>1167</v>
      </c>
      <c r="F107" t="s">
        <v>1168</v>
      </c>
      <c r="G107" s="172" t="s">
        <v>1169</v>
      </c>
      <c r="H107">
        <v>1</v>
      </c>
      <c r="I107">
        <v>0</v>
      </c>
      <c r="J107" t="s">
        <v>978</v>
      </c>
    </row>
    <row r="108" spans="1:10" x14ac:dyDescent="0.3">
      <c r="A108" s="175">
        <v>2775981</v>
      </c>
      <c r="B108" s="170" t="s">
        <v>825</v>
      </c>
      <c r="C108" s="171">
        <v>40924.484722222223</v>
      </c>
      <c r="D108" t="s">
        <v>1170</v>
      </c>
      <c r="E108" t="s">
        <v>1171</v>
      </c>
      <c r="F108" t="s">
        <v>1172</v>
      </c>
      <c r="G108" s="173" t="s">
        <v>1173</v>
      </c>
      <c r="H108">
        <v>36</v>
      </c>
      <c r="I108">
        <v>10</v>
      </c>
      <c r="J108" t="s">
        <v>1174</v>
      </c>
    </row>
    <row r="109" spans="1:10" x14ac:dyDescent="0.3">
      <c r="A109" s="175">
        <v>2775984</v>
      </c>
      <c r="B109" s="170" t="s">
        <v>825</v>
      </c>
      <c r="C109" s="171">
        <v>40924.515277777777</v>
      </c>
      <c r="D109" t="s">
        <v>1175</v>
      </c>
      <c r="E109" t="s">
        <v>1176</v>
      </c>
      <c r="F109" t="s">
        <v>1177</v>
      </c>
      <c r="G109" s="173" t="s">
        <v>1173</v>
      </c>
      <c r="H109">
        <v>72</v>
      </c>
      <c r="I109">
        <v>47</v>
      </c>
      <c r="J109" t="s">
        <v>1174</v>
      </c>
    </row>
    <row r="110" spans="1:10" x14ac:dyDescent="0.3">
      <c r="A110" s="175">
        <v>3124190</v>
      </c>
      <c r="B110" s="170" t="s">
        <v>825</v>
      </c>
      <c r="C110" s="171">
        <v>40955.822222222225</v>
      </c>
      <c r="D110" t="s">
        <v>1178</v>
      </c>
      <c r="E110" t="s">
        <v>1179</v>
      </c>
      <c r="F110" t="s">
        <v>1180</v>
      </c>
      <c r="G110" s="173" t="s">
        <v>1173</v>
      </c>
      <c r="H110">
        <v>57</v>
      </c>
      <c r="I110">
        <v>37</v>
      </c>
      <c r="J110" t="s">
        <v>1174</v>
      </c>
    </row>
    <row r="111" spans="1:10" x14ac:dyDescent="0.3">
      <c r="A111" s="175">
        <v>3903858</v>
      </c>
      <c r="B111" s="170" t="s">
        <v>825</v>
      </c>
      <c r="C111" s="171">
        <v>42060.668055555558</v>
      </c>
      <c r="D111" t="s">
        <v>1181</v>
      </c>
      <c r="E111" t="s">
        <v>1182</v>
      </c>
      <c r="F111" t="s">
        <v>1183</v>
      </c>
      <c r="G111" s="172" t="s">
        <v>1184</v>
      </c>
      <c r="H111">
        <v>10</v>
      </c>
      <c r="I111">
        <v>5</v>
      </c>
      <c r="J111" t="s">
        <v>1174</v>
      </c>
    </row>
    <row r="112" spans="1:10" x14ac:dyDescent="0.3">
      <c r="A112" s="175">
        <v>3903862</v>
      </c>
      <c r="B112" s="170" t="s">
        <v>825</v>
      </c>
      <c r="C112" s="171">
        <v>42060.677083333336</v>
      </c>
      <c r="D112" t="s">
        <v>1185</v>
      </c>
      <c r="E112" t="s">
        <v>1186</v>
      </c>
      <c r="F112" t="s">
        <v>1187</v>
      </c>
      <c r="G112" s="172" t="s">
        <v>1184</v>
      </c>
      <c r="H112">
        <v>4</v>
      </c>
      <c r="I112">
        <v>1</v>
      </c>
      <c r="J112" t="s">
        <v>1174</v>
      </c>
    </row>
    <row r="113" spans="1:10" x14ac:dyDescent="0.3">
      <c r="A113" s="175">
        <v>2496986</v>
      </c>
      <c r="B113" s="170" t="s">
        <v>825</v>
      </c>
      <c r="C113" s="171">
        <v>40892.754166666666</v>
      </c>
      <c r="D113" t="s">
        <v>1188</v>
      </c>
      <c r="E113" t="s">
        <v>1189</v>
      </c>
      <c r="F113" t="s">
        <v>1190</v>
      </c>
      <c r="G113" s="172" t="s">
        <v>1191</v>
      </c>
      <c r="H113">
        <v>54</v>
      </c>
      <c r="I113">
        <v>38</v>
      </c>
      <c r="J113" t="s">
        <v>1174</v>
      </c>
    </row>
    <row r="114" spans="1:10" x14ac:dyDescent="0.3">
      <c r="A114" s="175">
        <v>1310107</v>
      </c>
      <c r="B114" s="170" t="s">
        <v>825</v>
      </c>
      <c r="C114" s="171">
        <v>40310.972916666666</v>
      </c>
      <c r="D114" t="s">
        <v>1192</v>
      </c>
      <c r="E114" t="s">
        <v>1193</v>
      </c>
      <c r="F114" t="s">
        <v>1194</v>
      </c>
      <c r="G114" s="172" t="s">
        <v>1195</v>
      </c>
      <c r="H114">
        <v>143</v>
      </c>
      <c r="I114">
        <v>82</v>
      </c>
      <c r="J114" t="s">
        <v>111</v>
      </c>
    </row>
    <row r="115" spans="1:10" x14ac:dyDescent="0.3">
      <c r="A115" s="175">
        <v>1310108</v>
      </c>
      <c r="B115" s="170" t="s">
        <v>825</v>
      </c>
      <c r="C115" s="171">
        <v>40310.98333333333</v>
      </c>
      <c r="D115" t="s">
        <v>1196</v>
      </c>
      <c r="E115" t="s">
        <v>1197</v>
      </c>
      <c r="F115" t="s">
        <v>1198</v>
      </c>
      <c r="G115" s="172" t="s">
        <v>1199</v>
      </c>
      <c r="H115">
        <v>11</v>
      </c>
      <c r="I115">
        <v>6</v>
      </c>
      <c r="J115" t="s">
        <v>111</v>
      </c>
    </row>
    <row r="116" spans="1:10" x14ac:dyDescent="0.3">
      <c r="A116" s="175">
        <v>1279064</v>
      </c>
      <c r="B116" s="170" t="s">
        <v>825</v>
      </c>
      <c r="C116" s="171">
        <v>40220.584722222222</v>
      </c>
      <c r="D116" t="s">
        <v>1200</v>
      </c>
      <c r="E116" t="s">
        <v>1201</v>
      </c>
      <c r="F116" t="s">
        <v>1202</v>
      </c>
      <c r="G116" s="172" t="s">
        <v>1203</v>
      </c>
      <c r="H116">
        <v>1672</v>
      </c>
      <c r="I116">
        <v>707</v>
      </c>
      <c r="J116" t="s">
        <v>111</v>
      </c>
    </row>
    <row r="117" spans="1:10" x14ac:dyDescent="0.3">
      <c r="A117" s="175">
        <v>1279080</v>
      </c>
      <c r="B117" s="170" t="s">
        <v>825</v>
      </c>
      <c r="C117" s="171">
        <v>40220.649305555555</v>
      </c>
      <c r="D117" t="s">
        <v>1204</v>
      </c>
      <c r="E117" t="s">
        <v>1205</v>
      </c>
      <c r="F117" t="s">
        <v>1206</v>
      </c>
      <c r="G117" s="172" t="s">
        <v>1207</v>
      </c>
      <c r="H117">
        <v>66</v>
      </c>
      <c r="I117">
        <v>37</v>
      </c>
      <c r="J117" t="s">
        <v>111</v>
      </c>
    </row>
    <row r="118" spans="1:10" x14ac:dyDescent="0.3">
      <c r="A118" s="175">
        <v>3854816</v>
      </c>
      <c r="B118" s="170" t="s">
        <v>825</v>
      </c>
      <c r="C118" s="171">
        <v>41497.555555555555</v>
      </c>
      <c r="D118" t="s">
        <v>1208</v>
      </c>
      <c r="E118" t="s">
        <v>1209</v>
      </c>
      <c r="F118" t="s">
        <v>1210</v>
      </c>
      <c r="G118" s="172" t="s">
        <v>1211</v>
      </c>
      <c r="H118">
        <v>8</v>
      </c>
      <c r="I118">
        <v>6</v>
      </c>
      <c r="J118" t="s">
        <v>111</v>
      </c>
    </row>
    <row r="119" spans="1:10" x14ac:dyDescent="0.3">
      <c r="A119" s="175">
        <v>3857852</v>
      </c>
      <c r="B119" s="170" t="s">
        <v>825</v>
      </c>
      <c r="C119" s="171">
        <v>41529.386111111111</v>
      </c>
      <c r="D119" t="s">
        <v>1212</v>
      </c>
      <c r="E119" t="s">
        <v>1213</v>
      </c>
      <c r="F119" t="s">
        <v>1214</v>
      </c>
      <c r="G119" s="172" t="s">
        <v>1215</v>
      </c>
      <c r="H119">
        <v>21</v>
      </c>
      <c r="I119">
        <v>11</v>
      </c>
      <c r="J119" t="s">
        <v>111</v>
      </c>
    </row>
  </sheetData>
  <hyperlinks>
    <hyperlink ref="G2" location="Communicating_with_Impact__Series__comm_35_enUS" display="Series: comm_35_enUS"/>
    <hyperlink ref="G8" location="Workplace_Conflict__Series__comm_39_enUS" display="Workplace_Conflict__Series__comm_39_enUS"/>
    <hyperlink ref="G10" location="Issue_focused_Negotiation__Series__comm_40_enUS" display="Issue_focused_Negotiation__Series__comm_40_enUS"/>
    <hyperlink ref="G3:G7" location="Communicating_with_Impact__Series__comm_35_enUS" display="Series: comm_35_enUS"/>
    <hyperlink ref="G9" location="Workplace_Conflict__Series__comm_39_enUS" display="Workplace_Conflict__Series__comm_39_enUS"/>
    <hyperlink ref="G11:G14" location="Issue_focused_Negotiation__Series__comm_40_enUS" display="Issue_focused_Negotiation__Series__comm_40_enUS"/>
    <hyperlink ref="G15" location="Developing_Your_Emotional_Intelligence__Series__comm_41_enUS" display="Series: comm_41_enUS"/>
    <hyperlink ref="G16:G17" location="Developing_Your_Emotional_Intelligence__Series__comm_41_enUS" display="Series: comm_41_enUS"/>
    <hyperlink ref="G18" location="How_to_Succeed_in_Listening__Series__comm_43_enUS" display="How_to_Succeed_in_Listening__Series__comm_43_enUS"/>
    <hyperlink ref="G19:G20" location="How_to_Succeed_in_Listening__Series__comm_43_enUS" display="How_to_Succeed_in_Listening__Series__comm_43_enUS"/>
    <hyperlink ref="G21" location="Constructive_Feedback__Series__comm_44_enUS" display="Constructive_Feedback__Series__comm_44_enUS"/>
    <hyperlink ref="G22:G23" location="Constructive_Feedback__Series__comm_44_enUS" display="Constructive_Feedback__Series__comm_44_enUS"/>
    <hyperlink ref="G24" location="Agile_Project_Management_Fundamentals__Series__ib_apmf_enUS" display="Agile_Project_Management_Fundamentals__Series__ib_apmf_enUS"/>
    <hyperlink ref="G25:G33" location="Agile_Project_Management_Fundamentals__Series__ib_apmf_enUS" display="Agile_Project_Management_Fundamentals__Series__ib_apmf_enUS"/>
    <hyperlink ref="G34" location="Leading_Organizational_Change__Series__pe_02_enUS" display="Leading_Organizational_Change__Series__pe_02_enUS"/>
    <hyperlink ref="G35:G37" location="Leading_Organizational_Change__Series__pe_02_enUS" display="Leading_Organizational_Change__Series__pe_02_enUS"/>
    <hyperlink ref="G38" location="Coaching_for_Results__Series__mgmt_38_enUS" display="Coaching_for_Results__Series__mgmt_38_enUS"/>
    <hyperlink ref="G45" location="Six_Sigma_Black_Belt__2015_BOK____Organization_wide_Planning_and_Deployment__Series__oper_36" display="Series: oper_36_enUS"/>
    <hyperlink ref="G46:G48" location="Six_Sigma_Black_Belt__2015_BOK____Organization_wide_Planning_and_Deployment__Series__oper_36" display="Series: oper_36_enUS"/>
    <hyperlink ref="G49" location="Six_Sigma_Black_Belt__2015_BOK___Organizational_Process_Management_and_Measures__Series__oper_37_enUS" display="Series: oper_37_enUS"/>
    <hyperlink ref="G50:G51" location="Six_Sigma_Black_Belt__2015_BOK___Organizational_Process_Management_and_Measures__Series__oper_37_enUS" display="Series: oper_37_enUS"/>
    <hyperlink ref="G52" location="Six_Sigma_Black_Belt__2015_BOK____Team_Management__Series__oper_38_enUS" display="Series: oper_38_enUS"/>
    <hyperlink ref="G53:G55" location="Six_Sigma_Black_Belt__2015_BOK____Team_Management__Series__oper_38_enUS" display="Series: oper_38_enUS"/>
    <hyperlink ref="G56" location="Six_Sigma_Black_Belt__2015_BOK___Define__Series__oper_39_enUS" display="Series: oper_39_enUS"/>
    <hyperlink ref="G57:G58" location="Six_Sigma_Black_Belt__2015_BOK___Define__Series__oper_39_enUS" display="Series: oper_39_enUS"/>
    <hyperlink ref="G59" location="Six_Sigma_Black_Belt__2015_BOK___Measure__Series__oper_40_enUS" display="Series: oper_40_enUS"/>
    <hyperlink ref="G60:G65" location="Six_Sigma_Black_Belt__2015_BOK___Measure__Series__oper_40_enUS" display="Series: oper_40_enUS"/>
    <hyperlink ref="G66" location="Six_Sigma_Black_Belt__2015_BOK___Analyze__Series_oper_41_enUS" display="Series: oper_41_enUS"/>
    <hyperlink ref="G67:G72" location="Six_Sigma_Black_Belt__2015_BOK___Analyze__Series_oper_41_enUS" display="Series: oper_41_enUS"/>
    <hyperlink ref="G73" location="Six_Sigma_Black_Belt__2015_BOK___Improve__Series__oper_42_enUS" display="Six_Sigma_Black_Belt__2015_BOK___Improve__Series__oper_42_enUS"/>
    <hyperlink ref="G74:G76" location="Six_Sigma_Black_Belt__2015_BOK___Improve__Series__oper_42_enUS" display="Six_Sigma_Black_Belt__2015_BOK___Improve__Series__oper_42_enUS"/>
    <hyperlink ref="G77" location="Six_Sigma_Black_Belt__2015_BOK___Control__Series__oper_43_enUS" display="Series: oper_43_enUS"/>
    <hyperlink ref="G78:G80" location="Six_Sigma_Black_Belt__2015_BOK___Control__Series__oper_43_enUS" display="Series: oper_43_enUS"/>
    <hyperlink ref="G81" location="Six_Sigma_Black_Belt__2015_BOK___Design_for_Six_Sigma__Series__oper_44_enUS" display="Six_Sigma_Black_Belt__2015_BOK___Design_for_Six_Sigma__Series__oper_44_enUS"/>
    <hyperlink ref="G82:G83" location="Six_Sigma_Black_Belt__2015_BOK___Design_for_Six_Sigma__Series__oper_44_enUS" display="Six_Sigma_Black_Belt__2015_BOK___Design_for_Six_Sigma__Series__oper_44_enUS"/>
    <hyperlink ref="G84" location="Leading_Sustainable_Process_Improvement__Series__oper_35_enUS" display="Leading_Sustainable_Process_Improvement__Series__oper_35_enUS"/>
    <hyperlink ref="G85:G90" location="Leading_Sustainable_Process_Improvement__Series__oper_35_enUS" display="Leading_Sustainable_Process_Improvement__Series__oper_35_enUS"/>
    <hyperlink ref="G91" location="Time_Management__Series__pd_20_enUS" display="Series: pd_20_enUS"/>
    <hyperlink ref="G92:G93" location="Time_Management__Series__pd_20_enUS" display="Series: pd_20_enUS"/>
    <hyperlink ref="G94" location="Problem_Solving_and_Decision_Making__Series__pd_29_enUS" display="Problem_Solving_and_Decision_Making__Series__pd_29_enUS"/>
    <hyperlink ref="G95:G99" location="Problem_Solving_and_Decision_Making__Series__pd_29_enUS" display="Problem_Solving_and_Decision_Making__Series__pd_29_enUS"/>
    <hyperlink ref="G100" location="Critical_Thinking_Essentials__Series__pe_01_enUS" display="Series: pe_01_enUS"/>
    <hyperlink ref="G101" location="Critical_Thinking_Essentials__Series__pe_01_enUS" display="Series: pe_01_enUS"/>
    <hyperlink ref="G102" location="Project_Management_for_Everyone__Series__proj_30_enUS" display="Series: proj_30_enUS"/>
    <hyperlink ref="G103:G106" location="Project_Management_for_Everyone__Series__proj_30_enUS" display="Series: proj_30_enUS"/>
    <hyperlink ref="G111" location="Microsoft_Office_365__Series__mo_oonf_enus" display="Microsoft_Office_365__Series__mo_oonf_enus"/>
    <hyperlink ref="G112" location="Microsoft_Office_365__Series__mo_oonf_enus" display="Microsoft_Office_365__Series__mo_oonf_enus"/>
    <hyperlink ref="G113" location="Getting_the_Most_from_Social_Networking__Series__ds_gmsn_enUS" display="Series: ds_gmsn_enUS"/>
    <hyperlink ref="G107" r:id="rId1"/>
    <hyperlink ref="G114" r:id="rId2"/>
    <hyperlink ref="G115" r:id="rId3"/>
    <hyperlink ref="G116" r:id="rId4"/>
    <hyperlink ref="G117" r:id="rId5"/>
    <hyperlink ref="G118" r:id="rId6"/>
    <hyperlink ref="G119" r:id="rId7"/>
    <hyperlink ref="G108" location="IT_Security_for_End_Users__Series__ds_sfeu_enUS" display="Series: ds_sfeu_enUS"/>
    <hyperlink ref="G109:G110" location="IT_Security_for_End_Users__Series__ds_sfeu_enUS" display="Series: ds_sfeu_enUS"/>
    <hyperlink ref="G39:G44" location="Coaching_for_Results__Series__mgmt_38_enUS" display="Coaching_for_Results__Series__mgmt_38_enUS"/>
  </hyperlinks>
  <pageMargins left="0.7" right="0.7" top="0.75" bottom="0.75" header="0.3" footer="0.3"/>
  <pageSetup orientation="portrait"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1890079F8AF04FB86A8D7A89AE9BE8" ma:contentTypeVersion="12" ma:contentTypeDescription="Create a new document." ma:contentTypeScope="" ma:versionID="1da3e270f4966ff949e84437cc801411">
  <xsd:schema xmlns:xsd="http://www.w3.org/2001/XMLSchema" xmlns:xs="http://www.w3.org/2001/XMLSchema" xmlns:p="http://schemas.microsoft.com/office/2006/metadata/properties" xmlns:ns2="d248018f-4cf0-4325-94aa-0e415fc0a671" xmlns:ns3="c5f116fa-e3bf-404a-8db1-7ca53523d595" targetNamespace="http://schemas.microsoft.com/office/2006/metadata/properties" ma:root="true" ma:fieldsID="7065ec8e376d0eff3cb0dff47b2dff61" ns2:_="" ns3:_="">
    <xsd:import namespace="d248018f-4cf0-4325-94aa-0e415fc0a671"/>
    <xsd:import namespace="c5f116fa-e3bf-404a-8db1-7ca53523d5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8018f-4cf0-4325-94aa-0e415fc0a6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f116fa-e3bf-404a-8db1-7ca53523d59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FCCE72-8FD3-49DE-BE18-770D170FCA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486243-0FF4-48AA-8843-6274428DD8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8018f-4cf0-4325-94aa-0e415fc0a671"/>
    <ds:schemaRef ds:uri="c5f116fa-e3bf-404a-8db1-7ca53523d5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7ACBC3-1DA8-486B-B099-8FBD2A24A12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6340659-6BDB-40A7-B301-62655646493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c5f116fa-e3bf-404a-8db1-7ca53523d595"/>
    <ds:schemaRef ds:uri="d248018f-4cf0-4325-94aa-0e415fc0a67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Compliance Catalog</vt:lpstr>
      <vt:lpstr>Sheet1</vt:lpstr>
      <vt:lpstr>ColumnTitleRegion.A228.J261.1</vt:lpstr>
      <vt:lpstr>ColumnTitleRegion.A264.J758.1</vt:lpstr>
      <vt:lpstr>ColumnTitleRegion.A8.J225.1</vt:lpstr>
      <vt:lpstr>Environmental__Safety___Health__and_Transportation</vt:lpstr>
      <vt:lpstr>Federal_Government_Compliance</vt:lpstr>
      <vt:lpstr>Legal_Compliance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Conlon</dc:creator>
  <cp:lastModifiedBy>Department of Veterans Affairs</cp:lastModifiedBy>
  <dcterms:created xsi:type="dcterms:W3CDTF">2015-05-20T14:10:55Z</dcterms:created>
  <dcterms:modified xsi:type="dcterms:W3CDTF">2019-10-10T20:20:09Z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TaxHTField">
    <vt:lpwstr/>
  </property>
  <property fmtid="{D5CDD505-2E9C-101B-9397-08002B2CF9AE}" pid="3" name="TaxCatchAll">
    <vt:lpwstr/>
  </property>
</Properties>
</file>