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HANTXPORRAA\Desktop\Teamsite-1\"/>
    </mc:Choice>
  </mc:AlternateContent>
  <xr:revisionPtr revIDLastSave="0" documentId="8_{10300184-AC3B-4AC0-81F9-71DDD912C1A3}" xr6:coauthVersionLast="41" xr6:coauthVersionMax="41" xr10:uidLastSave="{00000000-0000-0000-0000-000000000000}"/>
  <workbookProtection workbookPassword="927B" lockStructure="1"/>
  <bookViews>
    <workbookView xWindow="28680" yWindow="1455" windowWidth="29040" windowHeight="15840"/>
  </bookViews>
  <sheets>
    <sheet name="Desktop Catalog" sheetId="1" r:id="rId1"/>
    <sheet name="Sheet1" sheetId="2" r:id="rId2"/>
  </sheets>
  <definedNames>
    <definedName name="_xlnm._FilterDatabase" localSheetId="0" hidden="1">'Desktop Catalog'!$A$2:$GU$2</definedName>
    <definedName name="ColumnTitleRegion.A2.J2101.1">'Desktop Catalog'!$A$3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<sst xmlns="http://schemas.openxmlformats.org/spreadsheetml/2006/main" count="9945" uniqueCount="3777">
  <si>
    <t>Asset Type</t>
  </si>
  <si>
    <t>Learning Hours</t>
  </si>
  <si>
    <t>NASBA CREDIT</t>
  </si>
  <si>
    <t>PMI
PDU</t>
  </si>
  <si>
    <t xml:space="preserve">HRCI </t>
  </si>
  <si>
    <t>Adobe AIR for Flash Developers</t>
  </si>
  <si>
    <t>Office 2010 New Core Features</t>
  </si>
  <si>
    <t>New Messaging and Collaboration Features in Office 2010</t>
  </si>
  <si>
    <t>Word 2010, Excel 2010, and the New Office 2010 Interface</t>
  </si>
  <si>
    <t>Outlook 2010 and Collaboration in Office 2010</t>
  </si>
  <si>
    <t>New Features for PowerPoint, Publisher, and Access in Office 2010</t>
  </si>
  <si>
    <t>Getting Started with Word 2010</t>
  </si>
  <si>
    <t>SharePoint 2010 New Features for End Users</t>
  </si>
  <si>
    <t>Getting Started with SharePoint 2010</t>
  </si>
  <si>
    <t>Using SharePoint 2010 with Office 2010</t>
  </si>
  <si>
    <t>Getting Started with Word 2007</t>
  </si>
  <si>
    <t>Working with Text and Paragraphs in Word 2007</t>
  </si>
  <si>
    <t>Structuring, Editing, Saving, and Opening Documents in Word 2007</t>
  </si>
  <si>
    <t>Printing, Help, and Automated Formatting in Word 2007</t>
  </si>
  <si>
    <t>Working with Documents in Word 2007</t>
  </si>
  <si>
    <t>Advanced Formatting in Word 2007</t>
  </si>
  <si>
    <t>Advanced Document Navigation and Document Reviews in Word 2007</t>
  </si>
  <si>
    <t>Using Tables, Charts, and Graphics in Word 2007</t>
  </si>
  <si>
    <t>Advanced Data Manipulation Features in Word 2007</t>
  </si>
  <si>
    <t>Advanced Document Features in Word 2007</t>
  </si>
  <si>
    <t>Collaborative Features in Word 2007</t>
  </si>
  <si>
    <t>Getting Started with Excel 2007</t>
  </si>
  <si>
    <t>Manipulating and Formatting Data and Worksheets</t>
  </si>
  <si>
    <t>Reviewing and Printing in Excel 2007</t>
  </si>
  <si>
    <t>Excel 2007 Formulas and Functions</t>
  </si>
  <si>
    <t>Excel 2007 Charts, Pictures, Themes, and Styles</t>
  </si>
  <si>
    <t>Advanced Formatting in Excel 2007</t>
  </si>
  <si>
    <t>Advanced Data Management in Excel 2007</t>
  </si>
  <si>
    <t>Advanced Customization in Excel 2007</t>
  </si>
  <si>
    <t>Analyzing Data in Excel 2007</t>
  </si>
  <si>
    <t>Protecting and Sharing Excel 2007 Workbooks</t>
  </si>
  <si>
    <t>Exchanging Data with Excel 2007</t>
  </si>
  <si>
    <t>Getting Started with PowerPoint 2007</t>
  </si>
  <si>
    <t>Adding Graphics to Presentations in PowerPoint 2007</t>
  </si>
  <si>
    <t>Creating Custom Slide Shows in PowerPoint 2007</t>
  </si>
  <si>
    <t>Distributing Presentations in PowerPoint 2007</t>
  </si>
  <si>
    <t>Getting Started with Outlook 2007</t>
  </si>
  <si>
    <t>Formatting and Managing E-mail in Outlook 2007</t>
  </si>
  <si>
    <t>Using the Calendar in Outlook 2007</t>
  </si>
  <si>
    <t>Using Contacts, Tasks, Notes, and Customizing the Interface in Outlook 2007</t>
  </si>
  <si>
    <t>Completing Searches, Printing Items, and Working with RSS Feeds in Outlook 2007</t>
  </si>
  <si>
    <t>Customizing Outlook 2007 and Using the Journal</t>
  </si>
  <si>
    <t>Configuring Rules, Alerts, and Junk E-mail Settings in Outlook 2007</t>
  </si>
  <si>
    <t>Working with SharePoint, Calendars, and Forms in Outlook 2007</t>
  </si>
  <si>
    <t>Data Security, Archiving, and Working Offline in Outlook 2007</t>
  </si>
  <si>
    <t>Instant, Text, and Unified Messaging in Outlook 2007</t>
  </si>
  <si>
    <t>Business Contact Manager with Outlook 2007</t>
  </si>
  <si>
    <t>Getting Started with Access 2007</t>
  </si>
  <si>
    <t>Basic Access 2007 Tables</t>
  </si>
  <si>
    <t>Basic Access 2007 Forms</t>
  </si>
  <si>
    <t>Queries and Reports in Access 2007</t>
  </si>
  <si>
    <t>Importing and Exporting Data and Data Presentation in Access 2007</t>
  </si>
  <si>
    <t>Advanced Data Management in Access 2007</t>
  </si>
  <si>
    <t>Programmability and Administration in Access 2007</t>
  </si>
  <si>
    <t>Database Administration in Access 2007</t>
  </si>
  <si>
    <t>Creating Visio 2007 Diagrams</t>
  </si>
  <si>
    <t>Enhancing and Customizing Diagrams in Visio 2007</t>
  </si>
  <si>
    <t>Collaborating and Using Visio 2007 With Other Programs</t>
  </si>
  <si>
    <t>Specifying and Assigning Resources in Project 2007</t>
  </si>
  <si>
    <t>Advanced Customization with MS Project 2007</t>
  </si>
  <si>
    <t>Creating Customized Publications with Publisher 2007</t>
  </si>
  <si>
    <t>Extending Publisher 2007 Beyond Publications</t>
  </si>
  <si>
    <t>Microsoft Office 2007: Collaborating with Groove and Communicator</t>
  </si>
  <si>
    <t>Microsoft Office 2007: Sharing Information with OneNote 2007</t>
  </si>
  <si>
    <t>Using Outlook Web Access 2007</t>
  </si>
  <si>
    <t>Outlook Web Access 2007 Advanced Features</t>
  </si>
  <si>
    <t>Attending a Microsoft Office 2007 Live Meeting</t>
  </si>
  <si>
    <t>Hosting a Microsoft Office 2007 Live Meeting</t>
  </si>
  <si>
    <t>Microsoft Windows 7: First Look for End Users</t>
  </si>
  <si>
    <t>Getting Started with Windows 7</t>
  </si>
  <si>
    <t>Setting up and Securing Windows 7</t>
  </si>
  <si>
    <t>Customizing Windows 7</t>
  </si>
  <si>
    <t>Internet Explorer 8: Advanced Features</t>
  </si>
  <si>
    <t>TestPrep Using Word 2007</t>
  </si>
  <si>
    <t>TestPrep Using Excel 2007</t>
  </si>
  <si>
    <t>TestPrep Using PowerPoint 2007</t>
  </si>
  <si>
    <t>TestPrep Using Outlook 2007</t>
  </si>
  <si>
    <t>TestPrep Using Access 2007</t>
  </si>
  <si>
    <t>Adding Multimedia and Animations to Presentations</t>
  </si>
  <si>
    <t>Creating and Designing a Project</t>
  </si>
  <si>
    <t>Tracking and Reporting Progress</t>
  </si>
  <si>
    <t>Project Data Management and Performance</t>
  </si>
  <si>
    <t xml:space="preserve">Internet Explorer 8: Basic Features </t>
  </si>
  <si>
    <t>mo_otwa_a01_dt_enus</t>
  </si>
  <si>
    <t>Office 2010 Web Apps and New Features in Publisher and Mobile</t>
  </si>
  <si>
    <t>Using Themes, Backgrounds, Watermarks, and Quick Parts in Word 2010</t>
  </si>
  <si>
    <t xml:space="preserve">Adding Tables of Contents, Footnotes, Hyperlinks, and Bookmarks in Word 2010 </t>
  </si>
  <si>
    <t>Getting Started with Excel 2010</t>
  </si>
  <si>
    <t>Applying Basic Data Formatting in Excel 2010</t>
  </si>
  <si>
    <t>Moving and Getting Around in Excel 2010</t>
  </si>
  <si>
    <t>Moving Data and Modifying Worksheets in Excel 2010</t>
  </si>
  <si>
    <t>Using Conditional Formatting, Tables, and Sparklines in Excel 2010</t>
  </si>
  <si>
    <t>Reviewing and Protecting Content in Excel 2010</t>
  </si>
  <si>
    <t>Using Basic Formulas in Excel 2010</t>
  </si>
  <si>
    <t>Getting Started with Outlook 2010</t>
  </si>
  <si>
    <t>Saving, Sending, and Printing Excel 2010 Workbooks</t>
  </si>
  <si>
    <t>Managing Conversations and Organizing E-mail in Outlook 2010</t>
  </si>
  <si>
    <t>Formatting and Working with Text in Word 2010</t>
  </si>
  <si>
    <t xml:space="preserve">Organizing and Arranging Text in Word 2010 </t>
  </si>
  <si>
    <t xml:space="preserve">Structuring Word 2010 Documents </t>
  </si>
  <si>
    <t>Moving Around in Word 2010</t>
  </si>
  <si>
    <t>Reviewing Documents in Word 2010</t>
  </si>
  <si>
    <t>Saving, Sharing, and Printing in Word 2010</t>
  </si>
  <si>
    <t>Customizing the Behavior and Appearance of Word 2010</t>
  </si>
  <si>
    <t>Drawing and Inserting Graphics in Word 2010</t>
  </si>
  <si>
    <t>Microsoft SharePoint 2010: New Features for Power Users</t>
  </si>
  <si>
    <t>Managing SharePoint 2010 Sites, Lists, and Libraries</t>
  </si>
  <si>
    <t>Managing SharePoint 2010 Pages and Components</t>
  </si>
  <si>
    <t>SharePoint 2010 Security and Business Intelligence</t>
  </si>
  <si>
    <t>Customizing Workbook Settings, Conditional Formatting, and Number Formats</t>
  </si>
  <si>
    <t xml:space="preserve">Forms, Fields, and Mail Merge in Word 2010 </t>
  </si>
  <si>
    <t>Managing, Inspecting, and Recovering Word 2010 Documents</t>
  </si>
  <si>
    <t>Creating and Formatting Tables in Word 2010</t>
  </si>
  <si>
    <t>Using Basic Functions with Excel 2010</t>
  </si>
  <si>
    <t>Inserting Basic Charts in Excel 2010</t>
  </si>
  <si>
    <t>Adding Visuals, Themes, and Styles to Excel Workbooks</t>
  </si>
  <si>
    <t>Managing Attachments, Graphics, Signatures, and Autoreplies in Outlook 2010</t>
  </si>
  <si>
    <t>Using the Calendar for Appointments, Events, and Meetings in Outlook 2010</t>
  </si>
  <si>
    <t xml:space="preserve">Working with Contacts in Outlook 2010 </t>
  </si>
  <si>
    <t>mo_otnf_a01_dt_enus</t>
  </si>
  <si>
    <t>mo_otnf_a02_dt_enus</t>
  </si>
  <si>
    <t>mo_otnf_a03_dt_enus</t>
  </si>
  <si>
    <t>mo_nfum_a01_dt_enus</t>
  </si>
  <si>
    <t>mo_nfum_a02_dt_enus</t>
  </si>
  <si>
    <t>mo_nfum_a03_dt_enus</t>
  </si>
  <si>
    <t>mo_bwrd_a01_dt_enus</t>
  </si>
  <si>
    <t>mo_bwrd_a02_dt_enus</t>
  </si>
  <si>
    <t>mo_bwrd_a03_dt_enus</t>
  </si>
  <si>
    <t>mo_bwrd_a04_dt_enus</t>
  </si>
  <si>
    <t>mo_bwrd_a05_dt_enus</t>
  </si>
  <si>
    <t>mo_bwrd_a06_dt_enus</t>
  </si>
  <si>
    <t>mo_bwrd_a07_dt_enus</t>
  </si>
  <si>
    <t>mo_bwrd_a08_dt_enus</t>
  </si>
  <si>
    <t>mo_bwrd_a09_dt_enus</t>
  </si>
  <si>
    <t>mo_nspe_a01_dt_enus</t>
  </si>
  <si>
    <t>mo_ospe_a01_dt_enus</t>
  </si>
  <si>
    <t>mo_ospe_a02_dt_enus</t>
  </si>
  <si>
    <t>mo_nspp_a01_dt_enus</t>
  </si>
  <si>
    <t>mo_ospp_a01_dt_enus</t>
  </si>
  <si>
    <t>mo_ospp_a02_dt_enus</t>
  </si>
  <si>
    <t>mo_bexl_a01_dt_enus</t>
  </si>
  <si>
    <t>mo_bexl_a02_dt_enus</t>
  </si>
  <si>
    <t>mo_bexl_a03_dt_enus</t>
  </si>
  <si>
    <t>mo_bexl_a04_dt_enus</t>
  </si>
  <si>
    <t>mo_bexl_a05_dt_enus</t>
  </si>
  <si>
    <t>mo_bexl_a06_dt_enus</t>
  </si>
  <si>
    <t>mo_bexl_a07_dt_enus</t>
  </si>
  <si>
    <t>mo_bexl_a08_dt_enus</t>
  </si>
  <si>
    <t>mo_bexl_a09_dt_enus</t>
  </si>
  <si>
    <t>mo_bexl_a10_dt_enus</t>
  </si>
  <si>
    <t>mo_bexl_a11_dt_enus</t>
  </si>
  <si>
    <t>mo_bout_a01_dt_enus</t>
  </si>
  <si>
    <t>mo_bout_a02_dt_enus</t>
  </si>
  <si>
    <t>mo_bout_a03_dt_enus</t>
  </si>
  <si>
    <t>mo_bout_a04_dt_enus</t>
  </si>
  <si>
    <t>mo_bout_a07_dt_enus</t>
  </si>
  <si>
    <t>mo_awrd_a01_dt_enus</t>
  </si>
  <si>
    <t>mo_awrd_a02_dt_enus</t>
  </si>
  <si>
    <t>mo_awrd_a03_dt_enus</t>
  </si>
  <si>
    <t>mo_awrd_a04_dt_enus</t>
  </si>
  <si>
    <t>mo_awrd_a05_dt_enus</t>
  </si>
  <si>
    <t>mo_aexl_a02_dt_enus</t>
  </si>
  <si>
    <t>mo_bgwd_a01_dt_enus</t>
  </si>
  <si>
    <t>mo_bgwd_a02_dt_enus</t>
  </si>
  <si>
    <t>mo_bgwd_a03_dt_enus</t>
  </si>
  <si>
    <t>mo_bgwd_a04_dt_enus</t>
  </si>
  <si>
    <t>mo_bgwd_a05_dt_enus</t>
  </si>
  <si>
    <t>mo_adwd_a01_dt_enus</t>
  </si>
  <si>
    <t>mo_adwd_a02_dt_enus</t>
  </si>
  <si>
    <t>mo_adwd_a03_dt_enus</t>
  </si>
  <si>
    <t>mo_wdpu_a01_dt_enus</t>
  </si>
  <si>
    <t>mo_wdpu_a02_dt_enus</t>
  </si>
  <si>
    <t>mo_wdpu_a03_dt_enus</t>
  </si>
  <si>
    <t>mo_bgex_a01_dt_enus</t>
  </si>
  <si>
    <t>mo_bgex_a02_dt_enus</t>
  </si>
  <si>
    <t>mo_bgex_a03_dt_enus</t>
  </si>
  <si>
    <t>mo_bgex_a04_dt_enus</t>
  </si>
  <si>
    <t>mo_bgex_a06_dt_enus</t>
  </si>
  <si>
    <t>mo_adex_a01_dt_enus</t>
  </si>
  <si>
    <t>mo_adex_a02_dt_enus</t>
  </si>
  <si>
    <t>mo_adex_a03_dt_enus</t>
  </si>
  <si>
    <t>mo_expu_a01_dt_enus</t>
  </si>
  <si>
    <t>mo_expu_a02_dt_enus</t>
  </si>
  <si>
    <t>mo_expu_a03_dt_enus</t>
  </si>
  <si>
    <t>mo_bgpp_a01_dt_enus</t>
  </si>
  <si>
    <t>mo_bgpp_a02_dt_enus</t>
  </si>
  <si>
    <t>mo_bgpp_a03_dt_enus</t>
  </si>
  <si>
    <t>mo_adpp_a01_dt_enus</t>
  </si>
  <si>
    <t>mo_adpp_a02_dt_enus</t>
  </si>
  <si>
    <t>mo_bgol_a01_dt_enus</t>
  </si>
  <si>
    <t>mo_bgol_a02_dt_enus</t>
  </si>
  <si>
    <t>mo_bgol_a03_dt_enus</t>
  </si>
  <si>
    <t>mo_bgol_a04_dt_enus</t>
  </si>
  <si>
    <t>mo_bgol_a05_dt_enus</t>
  </si>
  <si>
    <t>mo_adol_a01_dt_enus</t>
  </si>
  <si>
    <t>mo_adol_a02_dt_enus</t>
  </si>
  <si>
    <t>mo_adol_a03_dt_enus</t>
  </si>
  <si>
    <t>mo_olpu_a01_dt_enus</t>
  </si>
  <si>
    <t>mo_olpu_a02_dt_enus</t>
  </si>
  <si>
    <t>mo_olpu_a03_dt_enus</t>
  </si>
  <si>
    <t>mo_bgac_a01_dt_enus</t>
  </si>
  <si>
    <t>mo_bgac_a02_dt_enus</t>
  </si>
  <si>
    <t>mo_bgac_a03_dt_enus</t>
  </si>
  <si>
    <t>mo_bgac_a04_dt_enus</t>
  </si>
  <si>
    <t>mo_adax_a01_dt_enus</t>
  </si>
  <si>
    <t>mo_adax_a02_dt_enus</t>
  </si>
  <si>
    <t>mo_acpu_a01_dt_enus</t>
  </si>
  <si>
    <t>mo_acpu_a02_dt_enus</t>
  </si>
  <si>
    <t>mo_bgvs_a01_dt_enus</t>
  </si>
  <si>
    <t>mo_bgvs_a02_dt_enus</t>
  </si>
  <si>
    <t>mo_bgvs_a03_dt_enus</t>
  </si>
  <si>
    <t>mo_bgpr_a01_dt_enus</t>
  </si>
  <si>
    <t>mo_bgpr_a02_dt_enus</t>
  </si>
  <si>
    <t>mo_bgpr_a03_dt_enus</t>
  </si>
  <si>
    <t>mo_adpr_a01_dt_enus</t>
  </si>
  <si>
    <t>mo_adpr_a02_dt_enus</t>
  </si>
  <si>
    <t>mo_pblr_a01_dt_enus</t>
  </si>
  <si>
    <t>mo_pblr_a02_dt_enus</t>
  </si>
  <si>
    <t>mo_ncmg_a01_dt_enus</t>
  </si>
  <si>
    <t>mo_ncmg_a02_dt_enus</t>
  </si>
  <si>
    <t>mo_otwa_a02_dt_enus</t>
  </si>
  <si>
    <t>mo_lmeu_a02_dt_enus</t>
  </si>
  <si>
    <t>mw_mwfe_a01_dt_enus</t>
  </si>
  <si>
    <t>mw_mweu_a01_dt_enus</t>
  </si>
  <si>
    <t>mw_mweu_a02_dt_enus</t>
  </si>
  <si>
    <t>mw_mweu_a03_dt_enus</t>
  </si>
  <si>
    <t>id_mcie_a01_dt_enus</t>
  </si>
  <si>
    <t>id_mcie_a02_dt_enus</t>
  </si>
  <si>
    <t>TPWD2007_ENG</t>
  </si>
  <si>
    <t>TPEX2007_ENG</t>
  </si>
  <si>
    <t>TPPP2007_ENG</t>
  </si>
  <si>
    <t>TPOL2007_ENG</t>
  </si>
  <si>
    <t>TPAC2007_ENG</t>
  </si>
  <si>
    <t>mo_lmeu_a01_dt_enus</t>
  </si>
  <si>
    <t>mo_ospp_a03_dt_enus</t>
  </si>
  <si>
    <t>SkillSoft Course ID</t>
  </si>
  <si>
    <t>SkillSoft Curriculum/Course Series</t>
  </si>
  <si>
    <t>Introduction to Adobe Flash Professional CS5</t>
  </si>
  <si>
    <t>at_fcsp_a01_it_enus</t>
  </si>
  <si>
    <t>Drawing and Working with Images in Flash CS5</t>
  </si>
  <si>
    <t>at_fcsp_a02_it_enus</t>
  </si>
  <si>
    <t>Using Flash CS5 Libraries, Text, and Components</t>
  </si>
  <si>
    <t>at_fcsp_a03_it_enus</t>
  </si>
  <si>
    <t>Animation in Flash CS5</t>
  </si>
  <si>
    <t>at_fcsp_a04_it_enus</t>
  </si>
  <si>
    <t>ActionScript and Multimedia in Flash CS5</t>
  </si>
  <si>
    <t>at_fcsp_a05_it_enus</t>
  </si>
  <si>
    <t>Creating Navigation and Publishing Movies in Flash CS5</t>
  </si>
  <si>
    <t>at_fcsp_a06_it_enus</t>
  </si>
  <si>
    <t>Photoshop CS5: Getting Started</t>
  </si>
  <si>
    <t>at_pcsp_a01_it_enus</t>
  </si>
  <si>
    <t>Photoshop CS5: Beyond the Basics</t>
  </si>
  <si>
    <t>at_pcsp_a02_it_enus</t>
  </si>
  <si>
    <t>Setting up a Site and Adding Content in Dreamweaver CS5</t>
  </si>
  <si>
    <t>at_dcsp_a01_it_enus</t>
  </si>
  <si>
    <t>Adding Links and Images in Dreamweaver CS5</t>
  </si>
  <si>
    <t>at_dcsp_a02_it_enus</t>
  </si>
  <si>
    <t>Tables, Accessibility, and Standards in Dreamweaver CS5</t>
  </si>
  <si>
    <t>at_dcsp_a03_it_enus</t>
  </si>
  <si>
    <t>Reusing Content in Dreamweaver CS5</t>
  </si>
  <si>
    <t>at_dcsp_a04_it_enus</t>
  </si>
  <si>
    <t>Creating Interactive Web Pages in Dreamweaver CS5</t>
  </si>
  <si>
    <t>at_dcsp_a05_it_enus</t>
  </si>
  <si>
    <t>Cascading Style Sheets in Dreamweaver CS5</t>
  </si>
  <si>
    <t>at_dcsp_a06_it_enus</t>
  </si>
  <si>
    <t>Managing Meetings and Customizing the Calendar in Outlook 2010</t>
  </si>
  <si>
    <t>mo_bout_a05_dt_enus</t>
  </si>
  <si>
    <t>Outlook 2010 Social Connector and Messaging</t>
  </si>
  <si>
    <t>mo_bout_a06_dt_enus</t>
  </si>
  <si>
    <t>Using the Tasks, Notes, and Journal Features in Outlook 2010</t>
  </si>
  <si>
    <t>mo_bout_a08_dt_enus</t>
  </si>
  <si>
    <t>Manipulating Tables in Word 2010</t>
  </si>
  <si>
    <t>mo_awrd_a06_dt_enus</t>
  </si>
  <si>
    <t>Embedding Charts and Tables into Word 2010</t>
  </si>
  <si>
    <t>mo_awrd_a07_dt_enus</t>
  </si>
  <si>
    <t>Customizing Visual Elements in Excel 2010</t>
  </si>
  <si>
    <t>mo_aexl_a01_dt_enus</t>
  </si>
  <si>
    <t>Organizing Data and Objects in Excel 2010</t>
  </si>
  <si>
    <t>mo_aexl_a03_dt_enus</t>
  </si>
  <si>
    <t>Ensuring Excel 2010 Data and Formulas are Right</t>
  </si>
  <si>
    <t>mo_aexl_a04_dt_enus</t>
  </si>
  <si>
    <t>Automating Excel Tasks using Macros</t>
  </si>
  <si>
    <t>mo_aexl_a05_dt_enus</t>
  </si>
  <si>
    <t>Analyzing Data with What-if Analysis</t>
  </si>
  <si>
    <t>mo_aexl_a06_dt_enus</t>
  </si>
  <si>
    <t>PivotTables and PivotCharts in Excel 2010</t>
  </si>
  <si>
    <t>mo_aexl_a07_dt_enus</t>
  </si>
  <si>
    <t>PivotTable Filters, Calculations, and PowerPivot</t>
  </si>
  <si>
    <t>mo_aexl_a08_dt_enus</t>
  </si>
  <si>
    <t>Formatting E-mail and Configuring Message Options in Outlook 2010</t>
  </si>
  <si>
    <t>mo_aout_a01_dt_enus</t>
  </si>
  <si>
    <t>Customizing Outlook 2010 and Managing Accounts</t>
  </si>
  <si>
    <t>mo_aout_a02_dt_enus</t>
  </si>
  <si>
    <t>Managing E-mail with Rules, Automatic Replies, and Alerts in Outlook 2010</t>
  </si>
  <si>
    <t>mo_aout_a03_dt_enus</t>
  </si>
  <si>
    <t>Working with File Transfer and Folders, Searching, and RSS Feeds Outlook 2010</t>
  </si>
  <si>
    <t>mo_aout_a04_dt_enus</t>
  </si>
  <si>
    <t>Data Files, Archiving, and Send/Receive Groups in Outlook 2010</t>
  </si>
  <si>
    <t>mo_aout_a05_dt_enus</t>
  </si>
  <si>
    <t>Implementing Security with Outlook 2010</t>
  </si>
  <si>
    <t>mo_aout_a06_dt_enus</t>
  </si>
  <si>
    <t>Accessing Exchange Remotely and Using Forms in Outlook 2010</t>
  </si>
  <si>
    <t>mo_aout_a07_dt_enus</t>
  </si>
  <si>
    <t>Getting Started with PowerPoint 2010</t>
  </si>
  <si>
    <t>mo_bppt_a01_dt_enus</t>
  </si>
  <si>
    <t>Visually Enhancing PowerPoint 2010 Presentations</t>
  </si>
  <si>
    <t>mo_bppt_a02_dt_enus</t>
  </si>
  <si>
    <t>Adding Images to Presentations in PowerPoint 2010</t>
  </si>
  <si>
    <t>mo_bppt_a03_dt_enus</t>
  </si>
  <si>
    <t>Using Multimedia and Animations in PowerPoint 2010</t>
  </si>
  <si>
    <t>mo_bppt_a04_dt_enus</t>
  </si>
  <si>
    <t>Using Advanced Slide Show Tools in PowerPoint 2010</t>
  </si>
  <si>
    <t>mo_appt_a01_dt_enus</t>
  </si>
  <si>
    <t>Collaborating and Sharing Presentations in PowerPoint 2010</t>
  </si>
  <si>
    <t>mo_appt_a02_dt_enus</t>
  </si>
  <si>
    <t>Getting Started with Access 2010</t>
  </si>
  <si>
    <t>mo_bacc_a01_dt_enus</t>
  </si>
  <si>
    <t>Creating Basic Tables in Access 2010</t>
  </si>
  <si>
    <t>mo_bacc_a02_dt_enus</t>
  </si>
  <si>
    <t>Data Manipulation and Simple Relationships in Access 2010</t>
  </si>
  <si>
    <t>mo_bacc_a03_dt_enus</t>
  </si>
  <si>
    <t>Introduction to Forms in Access 2010</t>
  </si>
  <si>
    <t>mo_bacc_a04_dt_enus</t>
  </si>
  <si>
    <t>Modifying Basic Forms in Access 2010</t>
  </si>
  <si>
    <t>mo_bacc_a05_dt_enus</t>
  </si>
  <si>
    <t>Introduction to Queries in Access 2010</t>
  </si>
  <si>
    <t>mo_bacc_a06_dt_enus</t>
  </si>
  <si>
    <t>Introduction to Reports in Access 2010</t>
  </si>
  <si>
    <t>mo_bacc_a07_dt_enus</t>
  </si>
  <si>
    <t>Introduction to Project Management using Project 2010</t>
  </si>
  <si>
    <t>mo_bprj_a01_dt_enus</t>
  </si>
  <si>
    <t>Introduction to Project 2010</t>
  </si>
  <si>
    <t>mo_bprj_a02_dt_enus</t>
  </si>
  <si>
    <t>Initializing a Project with Project 2010</t>
  </si>
  <si>
    <t>mo_bprj_a03_dt_enus</t>
  </si>
  <si>
    <t>Defining Project Properties in Project 2010</t>
  </si>
  <si>
    <t>mo_bprj_a04_dt_enus</t>
  </si>
  <si>
    <t>Building a Schedule with Project 2010</t>
  </si>
  <si>
    <t>mo_bprj_a05_dt_enus</t>
  </si>
  <si>
    <t>Creating Resources in Project 2010</t>
  </si>
  <si>
    <t>mo_bprj_a06_dt_enus</t>
  </si>
  <si>
    <t>Managing Resource Assignments with Project 2010</t>
  </si>
  <si>
    <t>mo_bprj_a07_dt_enus</t>
  </si>
  <si>
    <t>Monitoring Schedule Performance with Project 2010</t>
  </si>
  <si>
    <t>mo_bprj_a08_dt_enus</t>
  </si>
  <si>
    <t>Communicating Project Information with Project 2010</t>
  </si>
  <si>
    <t>mo_bprj_a09_dt_enus</t>
  </si>
  <si>
    <t>Advanced Importing and Exporting with Access 2010</t>
  </si>
  <si>
    <t>mo_aacc_a01_dt_enus</t>
  </si>
  <si>
    <t>PivotTables and PivotCharts in Access 2010</t>
  </si>
  <si>
    <t>mo_aacc_a02_dt_enus</t>
  </si>
  <si>
    <t>Retrieving, Validating, and Attaching Data in Access 2010</t>
  </si>
  <si>
    <t>mo_aacc_a03_dt_enus</t>
  </si>
  <si>
    <t>Subforms, Subreports, and Conditional Formatting in Access 2010</t>
  </si>
  <si>
    <t>mo_aacc_a04_dt_enus</t>
  </si>
  <si>
    <t>Joins, SQL, and Action Queries in Access 2010</t>
  </si>
  <si>
    <t>mo_aacc_a05_dt_enus</t>
  </si>
  <si>
    <t>Using Access 2010 with SharePoint and Access Services</t>
  </si>
  <si>
    <t>mo_aacc_a06_dt_enus</t>
  </si>
  <si>
    <t>Access 2010 Macros and VBA</t>
  </si>
  <si>
    <t>mo_aacc_a07_dt_enus</t>
  </si>
  <si>
    <t>Optimizing, Securing, and Sharing Access 2010 Databases</t>
  </si>
  <si>
    <t>mo_aacc_a08_dt_enus</t>
  </si>
  <si>
    <t>Sharing Excel 2010 Workbooks Online and on a Network</t>
  </si>
  <si>
    <t>mo_pexl_a01_dt_enus</t>
  </si>
  <si>
    <t>Using Excel 2010 to Collaborate Online and with Other Office Applications</t>
  </si>
  <si>
    <t>mo_pexl_a02_dt_enus</t>
  </si>
  <si>
    <t>Using Lookup, Reference, Math, and Text Functions in Excel 2010</t>
  </si>
  <si>
    <t>mo_pexl_a03_dt_enus</t>
  </si>
  <si>
    <t>Manipulating Formulas and Using Forms in Excel 2010</t>
  </si>
  <si>
    <t>mo_pexl_a04_dt_enus</t>
  </si>
  <si>
    <t>Using Excel 2010 Data Connections: Web Queries, XML, and Databases</t>
  </si>
  <si>
    <t>mo_pexl_a05_dt_enus</t>
  </si>
  <si>
    <t>Advanced Customizing with Project 2010</t>
  </si>
  <si>
    <t>mo_aprj_a01_dt_enus</t>
  </si>
  <si>
    <t>Advanced Tools for Managing Multiple Projects with Project 2010</t>
  </si>
  <si>
    <t>mo_aprj_a02_dt_enus</t>
  </si>
  <si>
    <t>Advanced Resource Management with Project 2010</t>
  </si>
  <si>
    <t>mo_aprj_a03_dt_enus</t>
  </si>
  <si>
    <t>Advanced Scheduling Management with Project 2010</t>
  </si>
  <si>
    <t>mo_aprj_a04_dt_enus</t>
  </si>
  <si>
    <t>Advanced Reporting and Management Tools in Project 2010</t>
  </si>
  <si>
    <t>mo_aprj_a05_dt_enus</t>
  </si>
  <si>
    <t>Getting Started with Visio 2010</t>
  </si>
  <si>
    <t>mo_bvis_a01_dt_enus</t>
  </si>
  <si>
    <t>Working with Diagrams in Visio 2010</t>
  </si>
  <si>
    <t>mo_bvis_a02_dt_enus</t>
  </si>
  <si>
    <t>Collaboration, Evaluation and Printing in Visio 2010</t>
  </si>
  <si>
    <t>mo_bvis_a03_dt_enus</t>
  </si>
  <si>
    <t>Overview of SAP Solutions</t>
  </si>
  <si>
    <t>sa_ospt_a01_it_enus</t>
  </si>
  <si>
    <t>Financial Accounting with SAP</t>
  </si>
  <si>
    <t>sa_ospt_a02_it_enus</t>
  </si>
  <si>
    <t>SAP Logistics Modules</t>
  </si>
  <si>
    <t>sa_ospt_a03_it_enus</t>
  </si>
  <si>
    <t>SAP ERP Architecture</t>
  </si>
  <si>
    <t>sa_ospt_a04_it_enus</t>
  </si>
  <si>
    <t>SAP Administration</t>
  </si>
  <si>
    <t>sa_ospt_a05_it_enus</t>
  </si>
  <si>
    <t>SAP Project Planning and Implementation</t>
  </si>
  <si>
    <t>sa_ospt_a06_it_enus</t>
  </si>
  <si>
    <t>SAP NetWeaver Platform</t>
  </si>
  <si>
    <t>sa_ospt_a07_it_enus</t>
  </si>
  <si>
    <t>SAP Enterprise Resource Planning (ERP)</t>
  </si>
  <si>
    <t>sa_bseu_a01_dt_enus</t>
  </si>
  <si>
    <t>SAP Customer Relationship Management (CRM)</t>
  </si>
  <si>
    <t>sa_bseu_a02_dt_enus</t>
  </si>
  <si>
    <t>SAP Product Lifecycle Management</t>
  </si>
  <si>
    <t>sa_bseu_a03_dt_enus</t>
  </si>
  <si>
    <t>SAP Supply Chain Management</t>
  </si>
  <si>
    <t>sa_bseu_a04_dt_enus</t>
  </si>
  <si>
    <t>SAP Supplier Relationship Management</t>
  </si>
  <si>
    <t>sa_bseu_a05_dt_enus</t>
  </si>
  <si>
    <t>SAP Business One - Introduction for End Users</t>
  </si>
  <si>
    <t>sa_boeu_a01_dt_enus</t>
  </si>
  <si>
    <t>SAP BusinessObjects: Overview</t>
  </si>
  <si>
    <t>sa_bobi_a01_dt_enus</t>
  </si>
  <si>
    <t>SAP BusinessObjects: Crystal Reports</t>
  </si>
  <si>
    <t>sa_bobi_a02_dt_enus</t>
  </si>
  <si>
    <t>SAP BusinessObjects: Web Intelligence</t>
  </si>
  <si>
    <t>sa_bobi_a03_dt_enus</t>
  </si>
  <si>
    <t>SAP BusinessObjects: Dashboards and Analytics</t>
  </si>
  <si>
    <t>sa_bobi_a04_dt_enus</t>
  </si>
  <si>
    <t>SAP BusinessObjects: InfoView</t>
  </si>
  <si>
    <t>sa_bobi_a05_dt_enus</t>
  </si>
  <si>
    <t>SAP BusinessObjects: Business Intelligence</t>
  </si>
  <si>
    <t>sa_bobi_a06_dt_enus</t>
  </si>
  <si>
    <t>TestPrep 77-881 Word 2010</t>
  </si>
  <si>
    <t>mo_bwrd_a01_tp_enus</t>
  </si>
  <si>
    <t/>
  </si>
  <si>
    <t>Course</t>
  </si>
  <si>
    <t>Testprep Exams</t>
  </si>
  <si>
    <t>Course Status</t>
  </si>
  <si>
    <t>VA TMS ITEM ID</t>
  </si>
  <si>
    <t>End of Catalog</t>
  </si>
  <si>
    <t>Word for Mac 2011: Getting Started</t>
  </si>
  <si>
    <t>om_bwmc_a01_dt_enus</t>
  </si>
  <si>
    <t>Word for Mac 2011: Formatting and Working with Text</t>
  </si>
  <si>
    <t>om_bwmc_a02_dt_enus</t>
  </si>
  <si>
    <t>Word for Mac 2011: Structuring and Organizing Documents</t>
  </si>
  <si>
    <t>om_bwmc_a03_dt_enus</t>
  </si>
  <si>
    <t>Word for Mac 2011: Moving Around a Document</t>
  </si>
  <si>
    <t>om_bwmc_a04_dt_enus</t>
  </si>
  <si>
    <t>Word for Mac 2011: Adding and Formatting Images</t>
  </si>
  <si>
    <t>om_bwmc_a05_dt_enus</t>
  </si>
  <si>
    <t>Word for Mac 2011: Creating and Formatting Tables</t>
  </si>
  <si>
    <t>om_bwmc_a06_dt_enus</t>
  </si>
  <si>
    <t>Word for Mac 2011: Saving, Printing, and Spellchecking</t>
  </si>
  <si>
    <t>om_bwmc_a07_dt_enus</t>
  </si>
  <si>
    <t>TestPrep 77-882 Excel 2010</t>
  </si>
  <si>
    <t>mo_bexl_a01_tp_enus</t>
  </si>
  <si>
    <t>TestPrep 77-883 PowerPoint 2010</t>
  </si>
  <si>
    <t>mo_bppt_a01_tp_enus</t>
  </si>
  <si>
    <r>
      <t xml:space="preserve">Course Title
</t>
    </r>
    <r>
      <rPr>
        <b/>
        <sz val="7"/>
        <color indexed="56"/>
        <rFont val="Arial"/>
        <family val="2"/>
      </rPr>
      <t>(click on title for course description)</t>
    </r>
  </si>
  <si>
    <t>Getting Started with Crystal Reports 2011</t>
  </si>
  <si>
    <t>cr_crre_a01_dt_enus</t>
  </si>
  <si>
    <t>Microsoft Excel for Mac 2011: Getting Started</t>
  </si>
  <si>
    <t>om_bemc_a01_dt_enus</t>
  </si>
  <si>
    <t>Microsoft Excel for Mac 2011: Applying Basic Data Formatting</t>
  </si>
  <si>
    <t>om_bemc_a02_dt_enus</t>
  </si>
  <si>
    <t>Microsoft Excel for Mac 2011: Navigating the Interface and Viewing Workbooks</t>
  </si>
  <si>
    <t>om_bemc_a03_dt_enus</t>
  </si>
  <si>
    <t>TestPrep 77-884 Outlook 2010</t>
  </si>
  <si>
    <t>mo_bout_a01_tp_enus</t>
  </si>
  <si>
    <t>TestPrep 77-885 Access 2010</t>
  </si>
  <si>
    <t>mo_bacc_a01_tp_enus</t>
  </si>
  <si>
    <t>mo_aexl_a01_tp_enus</t>
  </si>
  <si>
    <t>TestPrep 77-888 Excel 2010 Expert</t>
  </si>
  <si>
    <t>Microsoft Outlook for Mac 2011: Getting Started</t>
  </si>
  <si>
    <t>om_bomc_a01_dt_enus</t>
  </si>
  <si>
    <t>om_bemc_a08_dt_enus</t>
  </si>
  <si>
    <t>Microsoft Excel for Mac 2011: Saving, Sending, and Printing Workbooks</t>
  </si>
  <si>
    <t>Microsoft Office for Mac 2011/Microsoft Office: Beginning Excel for Mac 2011</t>
  </si>
  <si>
    <t>om_bemc_a07_dt_enus</t>
  </si>
  <si>
    <t>Microsoft Excel for Mac 2011: Inserting Basic Charts</t>
  </si>
  <si>
    <t>om_bemc_a06_dt_enus</t>
  </si>
  <si>
    <t>Microsoft Excel for Mac 2011: Using Basic Functions</t>
  </si>
  <si>
    <t>om_bemc_a05_dt_enus</t>
  </si>
  <si>
    <t>Microsoft Excel for Mac 2011: Using Basic Formulas</t>
  </si>
  <si>
    <t>om_bemc_a04_dt_enus</t>
  </si>
  <si>
    <t>Microsoft Excel for Mac 2011: Moving Data and Modifying Worksheets</t>
  </si>
  <si>
    <t>mo_lync_a01_dt_enus</t>
  </si>
  <si>
    <t>Microsoft Office 2010: Getting Started with Lync</t>
  </si>
  <si>
    <t>Adobe/Adobe Flash CS5</t>
  </si>
  <si>
    <t>Adobe/Adobe Photoshop CS5</t>
  </si>
  <si>
    <t>Adobe/Adobe Dreamweaver CS5</t>
  </si>
  <si>
    <t>Microsoft Office 2010/Microsoft Office 2010: New Features</t>
  </si>
  <si>
    <t>Microsoft Office 2010/Microsoft Office 2010 New Features for Users Migrating from Office 2003</t>
  </si>
  <si>
    <t>Microsoft Office 2010/Microsoft Office 2010: Beginning Word</t>
  </si>
  <si>
    <t>Microsoft Office 2010/Microsoft SharePoint 2010: New Features for End Users</t>
  </si>
  <si>
    <t>Microsoft Office 2010/Microsoft SharePoint 2010 for End Users</t>
  </si>
  <si>
    <t>Microsoft Office 2010/Microsoft SharePoint 2010: New Features for Power Users</t>
  </si>
  <si>
    <t>Microsoft Office 2010/Microsoft SharePoint 2010 for Power Users</t>
  </si>
  <si>
    <t>Microsoft Office 2010/Microsoft Office 2010: Beginning Excel</t>
  </si>
  <si>
    <t>Microsoft Office 2010/Microsoft Office 2010: Beginning Outlook</t>
  </si>
  <si>
    <t>Microsoft Office 2010/Microsoft Office 2010: Advanced Word</t>
  </si>
  <si>
    <t>Microsoft Office 2010/Microsoft Office 2010: Advanced Excel</t>
  </si>
  <si>
    <t>Microsoft Office 2010/Microsoft Office 2010: Advanced Outlook</t>
  </si>
  <si>
    <t>Microsoft Office 2010/Microsoft Office 2010: Beginning PowerPoint</t>
  </si>
  <si>
    <t>Microsoft Office 2010/Microsoft Office 2010: Advanced PowerPoint</t>
  </si>
  <si>
    <t>Microsoft Office 2010/Microsoft Office 2010: Beginning Access</t>
  </si>
  <si>
    <t>Microsoft Office 2010/Microsoft Office 2010: Beginning Project</t>
  </si>
  <si>
    <t>Microsoft Office 2010/Microsoft Office 2010: Advanced Access</t>
  </si>
  <si>
    <t>Microsoft Office 2010/Microsoft Office 2010: Power User Excel</t>
  </si>
  <si>
    <t>Microsoft Office 2010/Microsoft Office 2010: Advanced Project</t>
  </si>
  <si>
    <t>Microsoft Office 2010/Microsoft Office 2010: Beginning Visio</t>
  </si>
  <si>
    <t>Microsoft Office for Mac 2011/Microsoft Office: Beginning Word for Mac 2011</t>
  </si>
  <si>
    <t>Microsoft Office 2007/Microsoft Office 2007: Beginning Word</t>
  </si>
  <si>
    <t>Microsoft Office 2007/Microsoft Office 2007: Advanced Word</t>
  </si>
  <si>
    <t>Microsoft Office 2007/Microsoft Office 2007: Word for the Power User</t>
  </si>
  <si>
    <t>Microsoft Office 2007/Microsoft Office 2007: Beginning Excel</t>
  </si>
  <si>
    <t>Microsoft Office 2007/Microsoft Office 2007: Excel for the Power User</t>
  </si>
  <si>
    <t>Microsoft Office 2007/Microsoft Office 2007: Beginning PowerPoint</t>
  </si>
  <si>
    <t>Microsoft Office 2007/Microsoft Office 2007: Advanced PowerPoint</t>
  </si>
  <si>
    <t>Microsoft Office 2007/Microsoft Office 2007: Beginning Outlook</t>
  </si>
  <si>
    <t>Microsoft Office 2007/Microsoft Office 2007: Advanced Outlook</t>
  </si>
  <si>
    <t>Microsoft Office 2007/Microsoft Office 2007: Outlook for the Power User</t>
  </si>
  <si>
    <t>Microsoft Office 2007/Microsoft Office 2007: Beginning Access</t>
  </si>
  <si>
    <t>Microsoft Office 2007/Microsoft Office 2007: Advanced Access</t>
  </si>
  <si>
    <t>Microsoft Office 2007/Microsoft Office 2007: Access for the Power User</t>
  </si>
  <si>
    <t>Microsoft Office 2007/Microsoft Office 2007: Beginning Visio</t>
  </si>
  <si>
    <t>Microsoft Office 2007/Microsoft Office 2007: Beginning Project</t>
  </si>
  <si>
    <t>Microsoft Office 2007/Microsoft Office 2007: Advanced Project</t>
  </si>
  <si>
    <t>Microsoft Office 2007/Microsoft Office 2007: Publisher</t>
  </si>
  <si>
    <t>Microsoft Office 2007/Microsoft Office 2007: Outlook Web Access</t>
  </si>
  <si>
    <t>Microsoft Office 2007/Microsoft Office Live Meeting 2007 for End Users</t>
  </si>
  <si>
    <t>Microsoft Windows 7/Microsoft Windows 7: First Look for End Users</t>
  </si>
  <si>
    <t>Microsoft Windows 7/Microsoft Windows 7: End User</t>
  </si>
  <si>
    <t>Microsoft Internet Explorer 8/Microsoft Internet Explorer 8: End User</t>
  </si>
  <si>
    <t>Seagate Crystal Reports/Fundamentals of Crystal Reports 2011</t>
  </si>
  <si>
    <t>SAP/Overview of SAP for Project Teams</t>
  </si>
  <si>
    <t>SAP/SAP Business Suite 7 for End Users</t>
  </si>
  <si>
    <t>SAP/SAP Business One for End Users</t>
  </si>
  <si>
    <t>SAP/SAP Business Objects Business Intelligence</t>
  </si>
  <si>
    <t>at_adre_a01_dt_enus</t>
  </si>
  <si>
    <t>Adobe Reader X</t>
  </si>
  <si>
    <t>Adobe/Adobe Reader X</t>
  </si>
  <si>
    <t>at_airr_a01_it_enus</t>
  </si>
  <si>
    <t>Adobe/Adobe AIR 3</t>
  </si>
  <si>
    <t>mo_onel_a02_dt_enus</t>
  </si>
  <si>
    <t>Microsoft Office 2010: Sharing Information with OneNote</t>
  </si>
  <si>
    <t>Microsoft Office 2010/Microsoft OneNote 2010 for End Users</t>
  </si>
  <si>
    <t>Microsoft Outlook for Mac 2011: Managing Conversations and E-mail</t>
  </si>
  <si>
    <t>om_bomc_a02_dt_enus</t>
  </si>
  <si>
    <t>Microsoft Outlook for Mac 2011: Mastering E-mail</t>
  </si>
  <si>
    <t>om_bomc_a03_dt_enus</t>
  </si>
  <si>
    <t>om_bomc_a06_dt_enus</t>
  </si>
  <si>
    <t>Moving Beyond E-mail to Maximize Microsoft Outlook’s Potential</t>
  </si>
  <si>
    <t>Apple Safari X/Apple Safari for End Users</t>
  </si>
  <si>
    <t>Getting Started with Safari</t>
  </si>
  <si>
    <t>id_apsa_a01_dt_enus</t>
  </si>
  <si>
    <t>Up and Running with Safari 5.1</t>
  </si>
  <si>
    <t>id_apsa_a02_dt_enus</t>
  </si>
  <si>
    <t>Sharing Content and Browsing the Web Privately and Securely using Safari</t>
  </si>
  <si>
    <t>id_apsa_a03_dt_enus</t>
  </si>
  <si>
    <t>Apple Mac OS X/Mac OS X Lion for End Users</t>
  </si>
  <si>
    <t>Getting Started with Mac OS X Lion for End Users</t>
  </si>
  <si>
    <t>ao_ameu_a01_it_enus</t>
  </si>
  <si>
    <t>Getting Organized with Mac OS X Lion</t>
  </si>
  <si>
    <t>ao_ameu_a02_it_enus</t>
  </si>
  <si>
    <t>Microsoft Office 2010/Microsoft Office 2010: Lync for End Users</t>
  </si>
  <si>
    <t>Microsoft Office 2010: Lync Meetings, Calls, Sharing and Collaboration</t>
  </si>
  <si>
    <t>mo_lync_a02_dt_enus</t>
  </si>
  <si>
    <t>mo_onel_a01_dt_enus</t>
  </si>
  <si>
    <t>Microsoft Office 2010: Managing Information with OneNote</t>
  </si>
  <si>
    <t>om_bomc_a05_dt_enus</t>
  </si>
  <si>
    <t>Microsoft Outlook for Mac 2011: Managing Contacts</t>
  </si>
  <si>
    <t>Microsoft Office for Mac 2011/Microsoft Office: Beginning Outlook for Mac 2011</t>
  </si>
  <si>
    <t>om_bomc_a04_dt_enus</t>
  </si>
  <si>
    <t>Microsoft Outlook for Mac 2011: Scheduling with the Calendar</t>
  </si>
  <si>
    <t>om_bpmc_a04_dt_enus</t>
  </si>
  <si>
    <t>Microsoft PowerPoint for Mac 2011: Animations and Presentation Tools</t>
  </si>
  <si>
    <t>Microsoft Office for Mac 2011/Microsoft Office: Beginning PowerPoint for Mac 2011</t>
  </si>
  <si>
    <t>om_bpmc_a03_dt_enus</t>
  </si>
  <si>
    <t>Microsoft PowerPoint for Mac 2011: Using Media Files in a Presentation</t>
  </si>
  <si>
    <t>om_bpmc_a02_dt_enus</t>
  </si>
  <si>
    <t>Microsoft PowerPoint for Mac 2011: Adding Simple Presentation Enhancements</t>
  </si>
  <si>
    <t>om_bpmc_a01_dt_enus</t>
  </si>
  <si>
    <t>Microsoft PowerPoint for Mac 2011: Getting Started</t>
  </si>
  <si>
    <t>at_idct_a01_it_enus</t>
  </si>
  <si>
    <t>Adobe InDesign CS5: Fundamentals</t>
  </si>
  <si>
    <t>Adobe/Adobe InDesign CS5</t>
  </si>
  <si>
    <t>TestPrep 70-178 Microsoft Project 2010, Managing Projects</t>
  </si>
  <si>
    <t>mo_bprj_a01_tp_enus</t>
  </si>
  <si>
    <t>Microsoft Internet Explorer 9/Microsoft Internet Explorer 9: End User</t>
  </si>
  <si>
    <t>Microsoft Internet Explorer 9: Browsing and Managing Web Pages</t>
  </si>
  <si>
    <t>Microsoft Internet Explorer 9: Searching and Subscribing to Web Content</t>
  </si>
  <si>
    <t>Microsoft Internet Explorer 9: Customization and Security</t>
  </si>
  <si>
    <t>id_mcin_a01_dt_enus</t>
  </si>
  <si>
    <t>id_mcin_a02_dt_enus</t>
  </si>
  <si>
    <t>id_mcin_a03_dt_enus</t>
  </si>
  <si>
    <t>Microsoft Windows 8/Microsoft Windows 8: End User</t>
  </si>
  <si>
    <t>Windows 8: New Features and Common Tasks</t>
  </si>
  <si>
    <t>Personalizing Windows 8</t>
  </si>
  <si>
    <t>Working with Apps in Windows 8</t>
  </si>
  <si>
    <t>Internet Explorer 10, File Sharing, and Recovery in Windows 8</t>
  </si>
  <si>
    <t>Managing Hardware and Advanced Options in Windows 8</t>
  </si>
  <si>
    <t>mw_eteu_a01_dt_enus</t>
  </si>
  <si>
    <t>mw_eteu_a03_dt_enus</t>
  </si>
  <si>
    <t>mw_eteu_a04_dt_enus</t>
  </si>
  <si>
    <t>mw_eteu_a05_dt_enus</t>
  </si>
  <si>
    <t>mw_eteu_a06_dt_enus</t>
  </si>
  <si>
    <t>Microsoft Windows 8: Files and Connectivity</t>
  </si>
  <si>
    <t>mw_eteu_a02_dt_enus</t>
  </si>
  <si>
    <t>Microsoft Office 2013/Microsoft Office 2013: Beginning Excel</t>
  </si>
  <si>
    <t>Creating Workbooks, Worksheets, and Data in Excel 2013</t>
  </si>
  <si>
    <t>mo_bgel_a01_dt_enus</t>
  </si>
  <si>
    <t>Saving and Printing Data in Excel 2013</t>
  </si>
  <si>
    <t>mo_bgel_a02_dt_enus</t>
  </si>
  <si>
    <t>Formatting Cells and Worksheets in Excel 2013</t>
  </si>
  <si>
    <t>mo_bgel_a03_dt_enus</t>
  </si>
  <si>
    <t>Formatting Data in Excel 2013</t>
  </si>
  <si>
    <t>mo_bgel_a04_dt_enus</t>
  </si>
  <si>
    <t>Microsoft Office 2013/Microsoft Office 2013: Beginning Word</t>
  </si>
  <si>
    <t>Editing and Formatting in Word 2013</t>
  </si>
  <si>
    <t>mo_bgwo_a02_dt_enus</t>
  </si>
  <si>
    <t>Structuring a Document in Word 2013</t>
  </si>
  <si>
    <t>mo_bgwo_a03_dt_enus</t>
  </si>
  <si>
    <t>Adding Lists and Objects in Word 2013</t>
  </si>
  <si>
    <t>mo_bgwo_a04_dt_enus</t>
  </si>
  <si>
    <t>Microsoft Office 2013/Microsoft Office 2013: Beginning Outlook</t>
  </si>
  <si>
    <t>Working with e-mail in Outlook 2013</t>
  </si>
  <si>
    <t>mo_bgou_a01_dt_enus</t>
  </si>
  <si>
    <t>Managing E-mail in Outlook 2013</t>
  </si>
  <si>
    <t>mo_bgou_a02_dt_enus</t>
  </si>
  <si>
    <t>Working with Contacts in Outlook 2013</t>
  </si>
  <si>
    <t>mo_bgou_a03_dt_enus</t>
  </si>
  <si>
    <t>Scheduling with Appointments, Events, and Tasks in Outlook 2013</t>
  </si>
  <si>
    <t>mo_bgou_a04_dt_enus</t>
  </si>
  <si>
    <t>Working with Meetings in Outlook 2013</t>
  </si>
  <si>
    <t>mo_bgou_a05_dt_enus</t>
  </si>
  <si>
    <t>Microsoft Office 2013/Microsoft Office 2013: Beginning PowerPoint</t>
  </si>
  <si>
    <t>Animations and Media in PowerPoint 2013</t>
  </si>
  <si>
    <t>mo_bgpw_a03_dt_enus</t>
  </si>
  <si>
    <t>Presenting Data using Conditional Formatting and Sparklines in Excel 2013</t>
  </si>
  <si>
    <t>mo_bgel_a05_dt_enus</t>
  </si>
  <si>
    <t>Performing Calculations Using Functions in Excel 2013</t>
  </si>
  <si>
    <t>mo_bgel_a06_dt_enus</t>
  </si>
  <si>
    <t>Presenting Data in Tables and Charts in Excel 2013</t>
  </si>
  <si>
    <t>mo_bgel_a07_dt_enus</t>
  </si>
  <si>
    <t>Performing Basic Tasks in Word 2013</t>
  </si>
  <si>
    <t>mo_bgwo_a01_dt_enus</t>
  </si>
  <si>
    <t>Using Tables in Word 2013</t>
  </si>
  <si>
    <t>mo_bgwo_a05_dt_enus</t>
  </si>
  <si>
    <t>Navigating, Lists, Libraries, Alerts, and Document Sets in SharePoint 2013</t>
  </si>
  <si>
    <t>mo_speu_a01_dt_enus</t>
  </si>
  <si>
    <t>My Site and Social Features in SharePoint 2013</t>
  </si>
  <si>
    <t>mo_speu_a02_dt_enus</t>
  </si>
  <si>
    <t>Community Sites, Search, and Office Integration in SharePoint 2013</t>
  </si>
  <si>
    <t>mo_speu_a03_dt_enus</t>
  </si>
  <si>
    <t>Creating Presentations in PowerPoint 2013</t>
  </si>
  <si>
    <t>mo_bgpw_a01_dt_enus</t>
  </si>
  <si>
    <t>Enhancing PowerPoint 2013 Presentations</t>
  </si>
  <si>
    <t>mo_bgpw_a02_dt_enus</t>
  </si>
  <si>
    <t>Finalizing a PowerPoint 2013 Presentation</t>
  </si>
  <si>
    <t>mo_bgpw_a04_dt_enus</t>
  </si>
  <si>
    <t>Microsoft Office 2013/Microsoft Office 2013: Advanced Excel</t>
  </si>
  <si>
    <t>Creating and Customizing Visual Elements in Excel 2013</t>
  </si>
  <si>
    <t>mo_adel_a01_dt_enus</t>
  </si>
  <si>
    <t>Customizing Options and Views in Excel 2013</t>
  </si>
  <si>
    <t>mo_adel_a02_dt_enus</t>
  </si>
  <si>
    <t>Microsoft Office 2013/Microsoft Office 2013: Advanced Outlook</t>
  </si>
  <si>
    <t>Formatting E-mail and Configuring Message Options in Outlook 2013</t>
  </si>
  <si>
    <t>mo_adou_a01_dt_enus</t>
  </si>
  <si>
    <t>Management and Customization in Outlook 2013</t>
  </si>
  <si>
    <t>mo_adou_a02_dt_enus</t>
  </si>
  <si>
    <t>Mail Automation, Cleanup, and Storage in Outlook 2013</t>
  </si>
  <si>
    <t>mo_adou_a03_dt_enus</t>
  </si>
  <si>
    <t>Collaboration and Customization with the Calendar, Contacts and Tasks in Outlook 2013</t>
  </si>
  <si>
    <t>mo_adou_a04_dt_enus</t>
  </si>
  <si>
    <t xml:space="preserve">Modifying Tables in Access 2013 </t>
  </si>
  <si>
    <t>mo_bgas_a02_dt_enus</t>
  </si>
  <si>
    <t xml:space="preserve">Course </t>
  </si>
  <si>
    <t xml:space="preserve">Creating and Modifying Queries in Access 2013 </t>
  </si>
  <si>
    <t>mo_bgas_a03_dt_enus</t>
  </si>
  <si>
    <t xml:space="preserve">Creating and Modifying Forms in Access 2013 </t>
  </si>
  <si>
    <t>mo_bgas_a04_dt_enus</t>
  </si>
  <si>
    <t xml:space="preserve">Creating and Modifying Reports in Access 2013 </t>
  </si>
  <si>
    <t>mo_bgas_a05_dt_enus</t>
  </si>
  <si>
    <t xml:space="preserve">Setting up a Project in Project 2013 </t>
  </si>
  <si>
    <t>mo_bgpj_a01_dt_enus</t>
  </si>
  <si>
    <t xml:space="preserve">Task-based Scheduling in Project 2013 </t>
  </si>
  <si>
    <t>mo_bgpj_a02_dt_enus</t>
  </si>
  <si>
    <t xml:space="preserve">Resource Management in Project 2013 </t>
  </si>
  <si>
    <t>mo_bgpj_a03_dt_enus</t>
  </si>
  <si>
    <t xml:space="preserve">Tools for Tracking Project Performance in Project 2013 </t>
  </si>
  <si>
    <t>mo_bgpj_a04_dt_enus</t>
  </si>
  <si>
    <t xml:space="preserve">Communicate and Finalize Project Information Using Project 2013 </t>
  </si>
  <si>
    <t>mo_bgpj_a05_dt_enus</t>
  </si>
  <si>
    <t>mo_sppu_a05_dt_enus</t>
  </si>
  <si>
    <t>Microsoft Office 2013/Microsoft Office 2013: SharePoint for End Users</t>
  </si>
  <si>
    <t xml:space="preserve">Creating and Populating a Database in Access 2013 </t>
  </si>
  <si>
    <t>mo_bgas_a01_dt_enus</t>
  </si>
  <si>
    <t>Microsoft Office 2013/Microsoft Office 2013: Beginning Access</t>
  </si>
  <si>
    <t>Microsoft Office 2013/Microsoft Office 2013: SharePoint for Power Users</t>
  </si>
  <si>
    <t>mw_etev_a06_dt_enus</t>
  </si>
  <si>
    <t>Managing Hardware and Advanced Options in Windows 8.1</t>
  </si>
  <si>
    <t>Microsoft Windows 8/Microsoft Windows 8.1: End User</t>
  </si>
  <si>
    <t>mw_etev_a05_dt_enus</t>
  </si>
  <si>
    <t>Working with Apps in Windows 8.1</t>
  </si>
  <si>
    <t>mw_etev_a04_dt_enus</t>
  </si>
  <si>
    <t>Personalizing Windows 8.1</t>
  </si>
  <si>
    <t>mw_etev_a03_dt_enus</t>
  </si>
  <si>
    <t>Getting Online, Sharing, and Using SkyDrive in Windows 8.1</t>
  </si>
  <si>
    <t>mw_etev_a02_dt_enus</t>
  </si>
  <si>
    <t>Organizing Files and Searching for Items in Windows 8.1</t>
  </si>
  <si>
    <t>mw_etev_a01_dt_enus</t>
  </si>
  <si>
    <t>New Features and Common Tasks in Windows 8.1</t>
  </si>
  <si>
    <t>at_adat_a01_dt_enus</t>
  </si>
  <si>
    <t>Adobe Acrobat Pro XI Fundamentals</t>
  </si>
  <si>
    <t>Adobe/Adobe Acrobat Pro X1</t>
  </si>
  <si>
    <t>at_capt_a02_dt_enus</t>
  </si>
  <si>
    <t>Adobe Captivate 7 Editing Project Files</t>
  </si>
  <si>
    <t>Adobe/Adobe Captivate 7</t>
  </si>
  <si>
    <t>at_capt_a01_dt_enus</t>
  </si>
  <si>
    <t>Adobe Captivate 7 Fundamentals</t>
  </si>
  <si>
    <t>at_dcsc_a01_dt_enus</t>
  </si>
  <si>
    <t>Adobe Dreamweaver CC - Essentials</t>
  </si>
  <si>
    <t>Adobe/Adobe Dreamweaver CC</t>
  </si>
  <si>
    <t>at_fscc_a03_dt_enus</t>
  </si>
  <si>
    <t>Adobe Flash Professional CC - Additional Tools and Features</t>
  </si>
  <si>
    <t>Adobe/Adobe Flash Professional CC</t>
  </si>
  <si>
    <t>at_fscc_a02_dt_enus</t>
  </si>
  <si>
    <t>Adobe Flash Professional CC - Working with ActionScript</t>
  </si>
  <si>
    <t>at_fscc_a01_dt_enus</t>
  </si>
  <si>
    <t>Adobe Flash Professional CC - Introduction and Basic Tools</t>
  </si>
  <si>
    <t>at_icsc_a04_dt_enus</t>
  </si>
  <si>
    <t>Adobe Illustrator CC Advanced Tools and Effects</t>
  </si>
  <si>
    <t>Adobe/Adobe Illustrator CC</t>
  </si>
  <si>
    <t>at_icsc_a03_dt_enus</t>
  </si>
  <si>
    <t>Adobe Illustrator CC Modifying with Effects</t>
  </si>
  <si>
    <t>at_icsc_a02_dt_enus</t>
  </si>
  <si>
    <t>Adobe Illustrator CC Tools and Techniques</t>
  </si>
  <si>
    <t>at_icsc_a01_dt_enus</t>
  </si>
  <si>
    <t>Adobe Illustrator CC Fundamentals</t>
  </si>
  <si>
    <t>at_idcc_a03_dt_enus</t>
  </si>
  <si>
    <t>Adobe InDesign CC Advanced Features</t>
  </si>
  <si>
    <t>Adobe/Adobe InDesign CC</t>
  </si>
  <si>
    <t>at_idcc_a02_dt_enus</t>
  </si>
  <si>
    <t>Adobe InDesign CC Essential Tools</t>
  </si>
  <si>
    <t>at_idcc_a01_dt_enus</t>
  </si>
  <si>
    <t>Adobe InDesign CC Essentials</t>
  </si>
  <si>
    <t>at_pret_a01_dt_enus</t>
  </si>
  <si>
    <t>Adobe Premiere Elements 12 Essentials</t>
  </si>
  <si>
    <t>Adobe/Adobe Premiere Elements 12</t>
  </si>
  <si>
    <t>at_pcsc_a05_dt_enus</t>
  </si>
  <si>
    <t>Adobe Photoshop CC Advanced Tools and Features</t>
  </si>
  <si>
    <t>Adobe/Adobe Photoshop CC</t>
  </si>
  <si>
    <t>at_pcsc_a04_dt_enus</t>
  </si>
  <si>
    <t>Adobe Photoshop CC Tools and Features</t>
  </si>
  <si>
    <t>at_pcsc_a03_dt_enus</t>
  </si>
  <si>
    <t>Adobe Photoshop CC Color and Transforming</t>
  </si>
  <si>
    <t>at_pcsc_a02_dt_enus</t>
  </si>
  <si>
    <t>Adobe Photoshop CC Essential Elements</t>
  </si>
  <si>
    <t>at_pcsc_a01_dt_enus</t>
  </si>
  <si>
    <t>Adobe Photoshop CC Fundamentals</t>
  </si>
  <si>
    <t>at_nfcc_a01_dt_enus</t>
  </si>
  <si>
    <t>Adobe CC Overview of New Features</t>
  </si>
  <si>
    <t>Adobe/Adobe CC Overview New Features</t>
  </si>
  <si>
    <t>Sharing and Linking Data, and Adding Office Apps to Excel 2013</t>
  </si>
  <si>
    <t>mo_puel_a01_dt_enus</t>
  </si>
  <si>
    <t>Reviewing and Protecting Content in Excel 2013</t>
  </si>
  <si>
    <t>mo_puel_a02_dt_enus</t>
  </si>
  <si>
    <t>Advanced Formats and Layouts in Excel 2013</t>
  </si>
  <si>
    <t>mo_puel_a03_dt_enus</t>
  </si>
  <si>
    <t>Advanced Formulas and Functions in Excel 2013</t>
  </si>
  <si>
    <t>mo_puel_a04_dt_enus</t>
  </si>
  <si>
    <t>Using Financial Functions and What-If Analysis in Excel 2013</t>
  </si>
  <si>
    <t>mo_puel_a05_dt_enus</t>
  </si>
  <si>
    <t>Using PivotTables, PivotCharts, and Advanced Charts in Excel 2013</t>
  </si>
  <si>
    <t>mo_puel_a06_dt_enus</t>
  </si>
  <si>
    <t>Configuring Pages, Sites, and Content in SharePoint 2013</t>
  </si>
  <si>
    <t>mo_sppu_a01_dt_enus</t>
  </si>
  <si>
    <t>Configuring Lists, Libraries, E-mail, and Announcements in SharePoint 2013</t>
  </si>
  <si>
    <t>mo_sppu_a02_dt_enus</t>
  </si>
  <si>
    <t>Managing Templates, Views, and Versioning in SharePoint 2013</t>
  </si>
  <si>
    <t>mo_sppu_a03_dt_enus</t>
  </si>
  <si>
    <t>Managing Web Parts, Users, and Groups in SharePoint 2013</t>
  </si>
  <si>
    <t>mo_sppu_a04_dt_enus</t>
  </si>
  <si>
    <t>Using and Configuring Search in SharePoint 2013</t>
  </si>
  <si>
    <t>Workflows, Collaboration, and Analysis in SharePoint 2013</t>
  </si>
  <si>
    <t>mo_sppu_a06_dt_enus</t>
  </si>
  <si>
    <t>Manipulating Data in Excel 2013</t>
  </si>
  <si>
    <t>mo_adel_a03_dt_enus</t>
  </si>
  <si>
    <t>Data Search, Data Validation, and Macros in Excel 2013</t>
  </si>
  <si>
    <t>mo_adel_a04_dt_enus</t>
  </si>
  <si>
    <t>Advanced Slide Shows Tools in PowerPoint 2013</t>
  </si>
  <si>
    <t>mo_adpw_a01_dt_enus</t>
  </si>
  <si>
    <t>Sharing, Printing, Protecting and Delivery Presentations In PowerPoint 2013</t>
  </si>
  <si>
    <t>mo_adpw_a02_dt_enus</t>
  </si>
  <si>
    <t>Advanced Formatting in Word 2013</t>
  </si>
  <si>
    <t>mo_adwo_a01_dt_enus</t>
  </si>
  <si>
    <t>Customizing Document Layout in Word 2013</t>
  </si>
  <si>
    <t>mo_adwo_a02_dt_enus</t>
  </si>
  <si>
    <t>Advanced Table Customization in Word 2013</t>
  </si>
  <si>
    <t>mo_adwo_a03_dt_enus</t>
  </si>
  <si>
    <t>Inserting and Formatting Graphics in Word 2013</t>
  </si>
  <si>
    <t>mo_adwo_a04_dt_enus</t>
  </si>
  <si>
    <t>Navigating and Reviewing Documents in Word 2013</t>
  </si>
  <si>
    <t>mo_adwo_a05_dt_enus</t>
  </si>
  <si>
    <t>Reference Tools and Mail Merge in Word 2013</t>
  </si>
  <si>
    <t>mo_adwo_a06_dt_enus</t>
  </si>
  <si>
    <t>Adjusting Document Views and Customizing the Appearance of Word 2013</t>
  </si>
  <si>
    <t>mo_adwo_a07_dt_enus</t>
  </si>
  <si>
    <t>Sharing and Collaboration in Word 2013</t>
  </si>
  <si>
    <t>mo_adwo_a08_dt_enus</t>
  </si>
  <si>
    <t>Using Mac OSX Lion to Interact with the World</t>
  </si>
  <si>
    <t>ao_ameu_a03_it_enus</t>
  </si>
  <si>
    <t>Under the Hood with Mac OS X Lion</t>
  </si>
  <si>
    <t>ao_ameu_a04_it_enus</t>
  </si>
  <si>
    <t>Microsoft Office 2013/Microsoft Office 2013: Power User Excel</t>
  </si>
  <si>
    <t>Microsoft Office 2013/Microsoft Office 2013: Advanced PowerPoint</t>
  </si>
  <si>
    <t>Microsoft Office 2013/Microsoft Office 2013: Advanced Word</t>
  </si>
  <si>
    <t>Adobe/Adobe ColdFusion 10</t>
  </si>
  <si>
    <t>Adobe ColdFusion 10 Fundamentals</t>
  </si>
  <si>
    <t>at_cfus_a01_it_enus</t>
  </si>
  <si>
    <t>mo_oone_a03_dt_enus</t>
  </si>
  <si>
    <t>Introducing Microsoft Office 365 Applications</t>
  </si>
  <si>
    <t>mo_oone_a01_dt_enus</t>
  </si>
  <si>
    <t>Introducing Microsoft Office Online for Personal Use</t>
  </si>
  <si>
    <t>mo_lynd_a01_dt_enus</t>
  </si>
  <si>
    <t>Microsoft Lync 2013</t>
  </si>
  <si>
    <t>Microsoft Office 2013/Microsoft Lync 2013</t>
  </si>
  <si>
    <t>mw_etew_a03_dt_enus</t>
  </si>
  <si>
    <t>Windows 8.1 Update 1: Windows Management and Customization Features</t>
  </si>
  <si>
    <t>Microsoft Windows 8/Microsoft Windows 8.1 Update 1: End User</t>
  </si>
  <si>
    <t>mw_etew_a02_dt_enus</t>
  </si>
  <si>
    <t>Windows 8.1 Update 1: Working with Files and Apps</t>
  </si>
  <si>
    <t>mw_etew_a01_dt_enus</t>
  </si>
  <si>
    <t>Windows 8.1 Update 1: Navigating the UI</t>
  </si>
  <si>
    <t>ds_maco_a01_dt_enus</t>
  </si>
  <si>
    <t>Introducing Mac OS X Yosemite</t>
  </si>
  <si>
    <t>ds_maco_a02_dt_enus</t>
  </si>
  <si>
    <t>Working with Mac OS X Yosemite</t>
  </si>
  <si>
    <t>Mobile Devices/Getting Started with iOS 8 for iPad</t>
  </si>
  <si>
    <t>Introducing iOS 8 for iPad</t>
  </si>
  <si>
    <t>ds_ipae_a01_dt_enus</t>
  </si>
  <si>
    <t>Mobile Devices/Getting Started with iOS 8 for iPhone</t>
  </si>
  <si>
    <t>Introducing iOS 8 for iPhone</t>
  </si>
  <si>
    <t>ds_iphn_a01_dt_enus</t>
  </si>
  <si>
    <t>Microsoft Office 2013/Microsoft OneNote 2013</t>
  </si>
  <si>
    <t>The Microsoft OneNote 2013 Interface</t>
  </si>
  <si>
    <t>mo_onnt_a01_dt_enus</t>
  </si>
  <si>
    <t>Getting Started with Microsoft OneNote 2013</t>
  </si>
  <si>
    <t>mo_onnt_a02_dt_enus</t>
  </si>
  <si>
    <t>Working With and Sharing Content in Microsoft OneNote 2013</t>
  </si>
  <si>
    <t>mo_onnt_a03_dt_enus</t>
  </si>
  <si>
    <t>OneNote 2013 Integration with Other Microsoft Applications</t>
  </si>
  <si>
    <t>mo_onnt_a04_dt_enus</t>
  </si>
  <si>
    <t>Skillsoft - Desktop Skills Course Catalog</t>
  </si>
  <si>
    <t>Google Apps: Google Drive</t>
  </si>
  <si>
    <t>ds_goap_a01_dt_enus</t>
  </si>
  <si>
    <t>Google Apps: Docs and Sheets</t>
  </si>
  <si>
    <t>ds_goap_a03_dt_enus</t>
  </si>
  <si>
    <t>Google Apps: Gmail and Calendar</t>
  </si>
  <si>
    <t>ds_goap_a02_dt_enus</t>
  </si>
  <si>
    <t>Microsoft Office 2013/Microsoft Project 2013</t>
  </si>
  <si>
    <t>Microsoft Office 2007/Microsoft Office 2007: Advanced Excel</t>
  </si>
  <si>
    <t>Microsoft Office 2007/Microsoft Office 2007: Collaborating, Communicating, and Sharing Information</t>
  </si>
  <si>
    <t>Test Preps/Test Preps</t>
  </si>
  <si>
    <t>Google Apps: Slides, Sites, and Google+</t>
  </si>
  <si>
    <t>ds_goap_a04_dt_enus</t>
  </si>
  <si>
    <t>Apple Mac OS X/Mac OS X Yosemite Essentials</t>
  </si>
  <si>
    <t>Installing Mac OS X Yosemite</t>
  </si>
  <si>
    <t>ds_macp_a01_dt_enus</t>
  </si>
  <si>
    <t>Managing and Configuring Mac OS X Yosemite</t>
  </si>
  <si>
    <t>ds_macp_a02_dt_enus</t>
  </si>
  <si>
    <t>Enhancing the User Experience in Mac OS X Yosemite Applications</t>
  </si>
  <si>
    <t>ds_macp_a03_dt_enus</t>
  </si>
  <si>
    <t>Adobe/Adobe Captivate 8 Fundamentals</t>
  </si>
  <si>
    <t>Adobe Captivate 8: Getting Started</t>
  </si>
  <si>
    <t>at_adca_a01_dt_enus</t>
  </si>
  <si>
    <t>Microsoft Internet Explorer 11/Using Internet Explorer 11</t>
  </si>
  <si>
    <t>Using Internet Explorer 11: Exploring the Interface</t>
  </si>
  <si>
    <t>ds_inex_a01_dt_enus</t>
  </si>
  <si>
    <t>Using Internet Explorer 11: Efficient Browsing</t>
  </si>
  <si>
    <t>ds_inex_a02_dt_enus</t>
  </si>
  <si>
    <t>Using Internet Explorer 11: Working with Web Content, RSS Feeds, and Downloads</t>
  </si>
  <si>
    <t>ds_inex_a03_dt_enus</t>
  </si>
  <si>
    <t>Using Internet Explorer 11: Accessibility and User Preferences</t>
  </si>
  <si>
    <t>ds_inex_a04_dt_enus</t>
  </si>
  <si>
    <t>Using Internet Explorer 11: Securing the Environment</t>
  </si>
  <si>
    <t>ds_inex_a05_dt_enus</t>
  </si>
  <si>
    <t>Using Internet Explorer 11: Security Considerations</t>
  </si>
  <si>
    <t>ds_inex_a06_dt_enus</t>
  </si>
  <si>
    <t>Collaborating and Communicating Using Mac OS X Yosemite</t>
  </si>
  <si>
    <t>ds_macp_a04_dt_enus</t>
  </si>
  <si>
    <t>Microsoft Office 365: Applications</t>
  </si>
  <si>
    <t>mo_oonf_a01_dt_enus</t>
  </si>
  <si>
    <t>Microsoft Office 365: Document Management</t>
  </si>
  <si>
    <t>mo_oonf_a02_dt_enus</t>
  </si>
  <si>
    <t>Microsoft Office 2016/Office 2016 First Look</t>
  </si>
  <si>
    <t>Microsoft Office 2016: First Look Modern Productivity</t>
  </si>
  <si>
    <t>mo_wnot_a01_dt_enus</t>
  </si>
  <si>
    <t>Microsoft Office 2016: First Look Functionality and Collaboration</t>
  </si>
  <si>
    <t>mo_wnot_a02_dt_enus</t>
  </si>
  <si>
    <t>Microsoft Office 365/Microsoft Office Online and Office 365</t>
  </si>
  <si>
    <t>Adobe Captivate 8: Media and Interactivity</t>
  </si>
  <si>
    <t>at_adca_a02_dt_enus</t>
  </si>
  <si>
    <t>Adobe/Adobe Acrobat DC</t>
  </si>
  <si>
    <t>Adobe Acrobat DC Fundamentals</t>
  </si>
  <si>
    <t>at_aadc_a01_dt_enus</t>
  </si>
  <si>
    <t>Working with Adobe Acrobat DC</t>
  </si>
  <si>
    <t>at_aadc_a02_dt_enus</t>
  </si>
  <si>
    <t>Social Networking/Getting the Most from Social Networking</t>
  </si>
  <si>
    <t>Social Networking Fundamentals</t>
  </si>
  <si>
    <t>ds_gmsn_a01_dt_enus</t>
  </si>
  <si>
    <t>Best Practices for Desktop Users/IT Security for End Users</t>
  </si>
  <si>
    <t>IT Security for End Users: IT Security Fundamentals</t>
  </si>
  <si>
    <t>ds_sfeu_a01_dt_enus</t>
  </si>
  <si>
    <t>IT Security for End Users: Using Corporate Devices Securely</t>
  </si>
  <si>
    <t>ds_sfeu_a02_dt_enus</t>
  </si>
  <si>
    <t>IT Security for End Users: Secure Corporate Communications and Networking</t>
  </si>
  <si>
    <t>ds_sfeu_a03_dt_enus</t>
  </si>
  <si>
    <t>Microsoft Office 2013/Skype for Business</t>
  </si>
  <si>
    <t>Skype for Business: New Features, Profile, and Contacts</t>
  </si>
  <si>
    <t>ds_skfb_a01_dt_enus</t>
  </si>
  <si>
    <t>Microsoft Windows 10/Microsoft Windows 10 End User</t>
  </si>
  <si>
    <t>Microsoft Windows 10 End User: Signing In and First View</t>
  </si>
  <si>
    <t>mw_wdeu_a01_dt_enus</t>
  </si>
  <si>
    <t>Microsoft Windows 10 End User: Hardware, Software, and Security Settings</t>
  </si>
  <si>
    <t>mw_wdeu_a02_dt_enus</t>
  </si>
  <si>
    <t>Microsoft Windows 10 End User: Customizing Windows 10</t>
  </si>
  <si>
    <t>mw_wdeu_a03_dt_enus</t>
  </si>
  <si>
    <t>Microsoft Windows 10 End User: Browsing with Edge</t>
  </si>
  <si>
    <t>mw_wdeu_a05_dt_enus</t>
  </si>
  <si>
    <t>Microsoft Windows 10 End User: Cortana</t>
  </si>
  <si>
    <t>mw_wdeu_a06_dt_enus</t>
  </si>
  <si>
    <t>Social Networking Services, Strategy, and Management</t>
  </si>
  <si>
    <t>ds_gmsn_a02_dt_enus</t>
  </si>
  <si>
    <t>Google/Google Analytics</t>
  </si>
  <si>
    <t>Google Analytics Fundamentals and Data Collection</t>
  </si>
  <si>
    <t>ds_goan_a01_dt_enus</t>
  </si>
  <si>
    <t>Google Analytics Reports</t>
  </si>
  <si>
    <t>ds_goan_a02_dt_enus</t>
  </si>
  <si>
    <t>Google Conversions and Tags</t>
  </si>
  <si>
    <t>ds_goan_a03_dt_enus</t>
  </si>
  <si>
    <t>Analytics APIs and Tools</t>
  </si>
  <si>
    <t>ds_goan_a04_dt_enus</t>
  </si>
  <si>
    <t>Skype for Business: Calls, IMs, and Meeting features</t>
  </si>
  <si>
    <t>ds_skfb_a02_dt_enus</t>
  </si>
  <si>
    <t>Skype for Business: Sharing, Collaboration, and Video Calls</t>
  </si>
  <si>
    <t>ds_skfb_a03_dt_enus</t>
  </si>
  <si>
    <t>Social Networking/Yammer for Business Users</t>
  </si>
  <si>
    <t>Yammer for Business Users: Using Yammer</t>
  </si>
  <si>
    <t>ds_yfbu_a01_dt_enus</t>
  </si>
  <si>
    <t>Microsoft Windows 10 End User: New Features</t>
  </si>
  <si>
    <t>mw_wdeu_a04_dt_enus</t>
  </si>
  <si>
    <t>Google/Google Apps Fundamentals</t>
  </si>
  <si>
    <t>Adobe/Adobe Dreamweaver CC 2015</t>
  </si>
  <si>
    <t>Adobe Dreamweaver CC 2015 Fundamentals</t>
  </si>
  <si>
    <t>at_adcc_a01_dt_enus</t>
  </si>
  <si>
    <t>Basic Coding with Adobe Dreamweaver CC 2015</t>
  </si>
  <si>
    <t>at_adcc_a02_dt_enus</t>
  </si>
  <si>
    <t>The Adobe Dreamweaver CC 2015 Interface</t>
  </si>
  <si>
    <t>at_adcc_a03_dt_enus</t>
  </si>
  <si>
    <t>Adobe Dreamweaver CC 2015 Browsers and HTML</t>
  </si>
  <si>
    <t>at_adcc_a04_dt_enus</t>
  </si>
  <si>
    <t>Adobe Dreamweaver CC 2015 Web Design</t>
  </si>
  <si>
    <t>at_adcc_a05_dt_enus</t>
  </si>
  <si>
    <t>Adobe/Adobe Edge Animate CC</t>
  </si>
  <si>
    <t>Adobe Edge Animate CC: Exploring the Interface</t>
  </si>
  <si>
    <t>at_adea_a01_it_enus</t>
  </si>
  <si>
    <t>Adobe/Adobe Flash Professional CC 2015</t>
  </si>
  <si>
    <t>Adobe Flash Professional CC 2015 Tools</t>
  </si>
  <si>
    <t>at_afpc_a03_dt_enus</t>
  </si>
  <si>
    <t>Adobe Flash Professional CC 2015 Animations</t>
  </si>
  <si>
    <t>at_afpc_a04_dt_enus</t>
  </si>
  <si>
    <t>Adobe/Adobe Illustrator CC 2015</t>
  </si>
  <si>
    <t>Adobe Illustrator CC 2015 Introduction and New Features</t>
  </si>
  <si>
    <t>at_aicc_a01_dt_enus</t>
  </si>
  <si>
    <t>Adobe Illustrator CC 2015 Fundamentals</t>
  </si>
  <si>
    <t>at_aicc_a02_dt_enus</t>
  </si>
  <si>
    <t>Drawing in Adobe Illustrator CC 2015</t>
  </si>
  <si>
    <t>at_aicc_a03_dt_enus</t>
  </si>
  <si>
    <t>Working with Text in Adobe Illustrator CC 2015</t>
  </si>
  <si>
    <t>at_aicc_a04_dt_enus</t>
  </si>
  <si>
    <t>Adobe Illustrator CC 2015 Tools</t>
  </si>
  <si>
    <t>at_aicc_a05_dt_enus</t>
  </si>
  <si>
    <t>Adobe Illustrator CC 2015 Working with the Pen Tools and Objects</t>
  </si>
  <si>
    <t>at_aicc_a06_dt_enus</t>
  </si>
  <si>
    <t>Adobe Illustrator CC 2015 Gradients and Bitmap Images</t>
  </si>
  <si>
    <t>at_aicc_a07_dt_enus</t>
  </si>
  <si>
    <t>Adobe Illustrator CC 2015 Advanced Tools and Effects</t>
  </si>
  <si>
    <t>at_aicc_a08_dt_enus</t>
  </si>
  <si>
    <t>Adobe/Adobe InDesign CC 2015</t>
  </si>
  <si>
    <t>Adobe InDesign CC 2015 Fundamentals</t>
  </si>
  <si>
    <t>at_aind_a01_dt_enus</t>
  </si>
  <si>
    <t>Adobe InDesign CC 2015 Basic Navigation and Tools</t>
  </si>
  <si>
    <t>at_aind_a02_dt_enus</t>
  </si>
  <si>
    <t>Adobe/Adobe Photoshop CC 2015</t>
  </si>
  <si>
    <t>Adobe Photoshop CC 2015 Basics</t>
  </si>
  <si>
    <t>at_aphc_a01_dt_enus</t>
  </si>
  <si>
    <t>Adobe Photoshop CC 2015: File Types and Color Editing</t>
  </si>
  <si>
    <t>at_aphc_a02_dt_enus</t>
  </si>
  <si>
    <t>Adobe Photoshop CC 2015: Selection Tools and Techniques</t>
  </si>
  <si>
    <t>at_aphc_a03_dt_enus</t>
  </si>
  <si>
    <t>Adobe Photoshop CC 2015: Layers and Type</t>
  </si>
  <si>
    <t>at_aphc_a04_dt_enus</t>
  </si>
  <si>
    <t>Adobe Photoshop CC 2015 Cloning and Editing</t>
  </si>
  <si>
    <t>at_aphc_a06_dt_enus</t>
  </si>
  <si>
    <t>Adobe/Adobe Premiere Pro CC 2015</t>
  </si>
  <si>
    <t>Adobe Premiere Pro CC 2015 Fundamentals</t>
  </si>
  <si>
    <t>at_prpc_a01_dt_enus</t>
  </si>
  <si>
    <t>Adobe Premiere Pro CC 2015 Panels and Effects</t>
  </si>
  <si>
    <t>at_prpc_a02_dt_enus</t>
  </si>
  <si>
    <t>Adobe Premiere Pro CC 2015 Movies and Application Extensibility</t>
  </si>
  <si>
    <t>at_prpc_a03_dt_enus</t>
  </si>
  <si>
    <t>Adobe Premiere Elements 13 Essentials</t>
  </si>
  <si>
    <t>at_prth_a01_dt_enus</t>
  </si>
  <si>
    <t>Apple Mac OS X/Mac OS X El Capitan: First Look for End Users</t>
  </si>
  <si>
    <t>Mac OS X El Capitan First Look</t>
  </si>
  <si>
    <t>ds_mosx_a01_dt_enus</t>
  </si>
  <si>
    <t>Microsoft Office 2016/Microsoft Office 2016: Beginning Word</t>
  </si>
  <si>
    <t>Working with the Interface and Performing Basic Tasks in Word 2016</t>
  </si>
  <si>
    <t>mo_bewo_a01_dt_enus</t>
  </si>
  <si>
    <t>Formatting Text in Word 2016</t>
  </si>
  <si>
    <t>mo_bewo_a02_dt_enus</t>
  </si>
  <si>
    <t>Customizing Options and Using Document Views in Word 2016</t>
  </si>
  <si>
    <t>mo_bewo_a03_dt_enus</t>
  </si>
  <si>
    <t>Creating and Formatting Tables in Word 2016</t>
  </si>
  <si>
    <t>mo_bewo_a04_dt_enus</t>
  </si>
  <si>
    <t>Headers, Footers, Page Numbering, and Layout in Word 2016</t>
  </si>
  <si>
    <t>mo_bewo_a05_dt_enus</t>
  </si>
  <si>
    <t>Adobe Flash Professional CC 2015 Fundamentals</t>
  </si>
  <si>
    <t>at_afpc_a01_dt_enus</t>
  </si>
  <si>
    <t>Drawing with Adobe Flash Professional CC 2015</t>
  </si>
  <si>
    <t>at_afpc_a02_dt_enus</t>
  </si>
  <si>
    <t>Adobe Flash Professional CC 2015 Programming</t>
  </si>
  <si>
    <t>at_afpc_a05_dt_enus</t>
  </si>
  <si>
    <t>Working with Images and Exporting Files in Adobe InDesign CC 2015</t>
  </si>
  <si>
    <t>at_aind_a03_dt_enus</t>
  </si>
  <si>
    <t>Working with Objects and Editing Tools in Adobe InDesign CC 2015</t>
  </si>
  <si>
    <t>at_aind_a04_dt_enus</t>
  </si>
  <si>
    <t>Working with Text in Adobe InDesign CC 2015</t>
  </si>
  <si>
    <t>at_aind_a05_dt_enus</t>
  </si>
  <si>
    <t>Working with Pages in Adobe InDesign CC 2015</t>
  </si>
  <si>
    <t>at_aind_a06_dt_enus</t>
  </si>
  <si>
    <t>Adobe Photoshop CC 2015 Enhancement Tools and Techniques</t>
  </si>
  <si>
    <t>at_aphc_a05_dt_enus</t>
  </si>
  <si>
    <t>Adobe Photoshop CC 2015 Paths and Techniques</t>
  </si>
  <si>
    <t>at_aphc_a07_dt_enus</t>
  </si>
  <si>
    <t>Microsoft Office 2016/Microsoft Office 2016: Beginning Excel</t>
  </si>
  <si>
    <t>Microsoft Excel 2016 Essentials: Creating, Editing, and Saving Workbooks</t>
  </si>
  <si>
    <t>mo_beel_a01_dt_enus</t>
  </si>
  <si>
    <t>Microsoft Excel 2016 Essentials: Formatting Data</t>
  </si>
  <si>
    <t>mo_beel_a02_dt_enus</t>
  </si>
  <si>
    <t>Microsoft Excel 2016 Essentials: Data Presentation Strategies</t>
  </si>
  <si>
    <t>mo_beel_a03_dt_enus</t>
  </si>
  <si>
    <t>Microsoft Office 2016/Microsoft Office 2016: Beginning Outlook</t>
  </si>
  <si>
    <t>Getting to Know Outlook 2016</t>
  </si>
  <si>
    <t>mo_beou_a01_dt_enus</t>
  </si>
  <si>
    <t>Managing Conversations and E-mail in Outlook 2016</t>
  </si>
  <si>
    <t>mo_beou_a02_dt_enus</t>
  </si>
  <si>
    <t>Managing Attachments, and Inserting Items and Signatures in Outlook 2016</t>
  </si>
  <si>
    <t>mo_beou_a03_dt_enus</t>
  </si>
  <si>
    <t>Organizing Contacts in Outlook 2016</t>
  </si>
  <si>
    <t>mo_beou_a04_dt_enus</t>
  </si>
  <si>
    <t>Using the Calendar to Schedule Appointments, Events, and Tasks in Outlook 2016</t>
  </si>
  <si>
    <t>mo_beou_a05_dt_enus</t>
  </si>
  <si>
    <t>Configuring and Managing Meetings and Notes in Outlook 2016</t>
  </si>
  <si>
    <t>mo_beou_a06_dt_enus</t>
  </si>
  <si>
    <t>Using the Navigation Pane and Creating Lists in Word 2016</t>
  </si>
  <si>
    <t>mo_bewo_a06_dt_enus</t>
  </si>
  <si>
    <t>Managing Automation, Storage, and Tidying Up in Outlook 2016</t>
  </si>
  <si>
    <t>mo_inou_a04_dt_enus</t>
  </si>
  <si>
    <t>Managing Contacts, Tasks, and the Calendar in Outlook 2016</t>
  </si>
  <si>
    <t>mo_inou_a05_dt_enus</t>
  </si>
  <si>
    <t>Microsoft Office 2016/Microsoft Office 2016: Intermediate Word</t>
  </si>
  <si>
    <t>Designing and Formatting Illustrations in Word 2016</t>
  </si>
  <si>
    <t>mo_inwo_a02_dt_enus</t>
  </si>
  <si>
    <t>Advanced Table Customization in Word 2016</t>
  </si>
  <si>
    <t>mo_inwo_a03_dt_enus</t>
  </si>
  <si>
    <t>Microsoft Windows 10/Microsoft Windows 10: Supporting Windows 10</t>
  </si>
  <si>
    <t>Microsoft Windows 10: Supporting Operating System and Application Installation</t>
  </si>
  <si>
    <t>mw_wdmc_a01_it_enus</t>
  </si>
  <si>
    <t>Microsoft Windows 10: Supporting Connectivity and Data Storage</t>
  </si>
  <si>
    <t>mw_wdmc_a02_it_enus</t>
  </si>
  <si>
    <t>Microsoft Windows 10: Supporting Authentication, Permissions, and Data Security</t>
  </si>
  <si>
    <t>mw_wdmc_a03_it_enus</t>
  </si>
  <si>
    <t>Microsoft Windows 10: Supporting Hardware, Performance, and Mobile Devices</t>
  </si>
  <si>
    <t>mw_wdmc_a04_it_enus</t>
  </si>
  <si>
    <t>Microsoft Windows 10: Supporting Client Compliance and Managing Clients</t>
  </si>
  <si>
    <t>mw_wdmc_a05_it_enus</t>
  </si>
  <si>
    <t>Microsoft Excel 2016 Essentials: Formulas and Functions</t>
  </si>
  <si>
    <t>mo_beel_a04_dt_enus</t>
  </si>
  <si>
    <t>Microsoft Excel 2016 Essentials: Charts, Tables, and Images</t>
  </si>
  <si>
    <t>mo_beel_a05_dt_enus</t>
  </si>
  <si>
    <t>Microsoft Office 2016/Microsoft Office 2016: Beginning PowerPoint</t>
  </si>
  <si>
    <t>Introduction to the PowerPoint 2016 Interface and Basic Tasks</t>
  </si>
  <si>
    <t>mo_bepw_a01_dt_enus</t>
  </si>
  <si>
    <t>Modifying and Formatting Slides in PowerPoint 2016</t>
  </si>
  <si>
    <t>mo_bepw_a02_dt_enus</t>
  </si>
  <si>
    <t>Formatting Text Boxes and Working with Graphic Content in PowerPoint 2016</t>
  </si>
  <si>
    <t>mo_bepw_a03_dt_enus</t>
  </si>
  <si>
    <t>Microsoft Office 2016/Microsoft Office 2016: Intermediate Excel</t>
  </si>
  <si>
    <t>Microsoft Excel 2016 Intermediate: Customizing Views, Styles, and Templates</t>
  </si>
  <si>
    <t>mo_inel_a01_dt_enus</t>
  </si>
  <si>
    <t>Microsoft Office 2016 Intermediate Excel: Creating Custom Visual Effects</t>
  </si>
  <si>
    <t>mo_inel_a02_dt_enus</t>
  </si>
  <si>
    <t>Microsoft Office 2016 Intermediate Excel: Working with Data</t>
  </si>
  <si>
    <t>mo_inel_a03_dt_enus</t>
  </si>
  <si>
    <t>Microsoft Office 2016 Intermediate Excel: Macros and Advanced Queries</t>
  </si>
  <si>
    <t>mo_inel_a04_dt_enus</t>
  </si>
  <si>
    <t>Using Illustrations, Styles, and Themes in Word 2016</t>
  </si>
  <si>
    <t>mo_inwo_a01_dt_enus</t>
  </si>
  <si>
    <t>References, Proofing, Mail Merges, and Forms in Word 2016</t>
  </si>
  <si>
    <t>mo_inwo_a05_dt_enus</t>
  </si>
  <si>
    <t>Sharing and Collaborating on Documents in Word 2016</t>
  </si>
  <si>
    <t>mo_inwo_a06_dt_enus</t>
  </si>
  <si>
    <t>Microsoft Office 365/Microsoft Office 365 for Advanced Business Users</t>
  </si>
  <si>
    <t>Microsoft Office 365 for Advanced Business Users: Portal Enhancements</t>
  </si>
  <si>
    <t>mo_oong_a01_dt_enus</t>
  </si>
  <si>
    <t>Microsoft Office 365 for Advanced Business Users: Clutter and Compliance</t>
  </si>
  <si>
    <t>mo_oong_a02_dt_enus</t>
  </si>
  <si>
    <t>Microsoft Office 365 for Advanced Business Users: IT Management Controls</t>
  </si>
  <si>
    <t>mo_oong_a03_dt_enus</t>
  </si>
  <si>
    <t>Microsoft Office 365 for Advanced Business Users: New Presentation Features</t>
  </si>
  <si>
    <t>mo_oong_a04_dt_enus</t>
  </si>
  <si>
    <t>Maintaining, Protecting, and Reviewing Documents in Word 2016</t>
  </si>
  <si>
    <t>mo_inwo_a04_dt_enus</t>
  </si>
  <si>
    <t>Microsoft Office 365/Microsoft Office 365</t>
  </si>
  <si>
    <t>Formatting E-mail in Outlook 2016</t>
  </si>
  <si>
    <t>mo_inou_a01_dt_enus</t>
  </si>
  <si>
    <t>Configuring Message Options in Outlook 2016</t>
  </si>
  <si>
    <t>mo_inou_a02_dt_enus</t>
  </si>
  <si>
    <t>Customizing and Managing Outlook 2016</t>
  </si>
  <si>
    <t>mo_inou_a03_dt_enus</t>
  </si>
  <si>
    <t>Viewing and Configuring Outlook 2016 Backstage Options</t>
  </si>
  <si>
    <t>mo_inou_a06_dt_enus</t>
  </si>
  <si>
    <t>Apple Mac OS X/Titanium</t>
  </si>
  <si>
    <t>Creating Mobile Apps with Appcelerator Titanium</t>
  </si>
  <si>
    <t>ds_tani_a01_dt_enus</t>
  </si>
  <si>
    <t>Exploring the Advanced Features of Appcelerator Titanium</t>
  </si>
  <si>
    <t>ds_tani_a02_dt_enus</t>
  </si>
  <si>
    <t>Microsoft Office 2016/Microsoft Office 2016: Beginning OneNote</t>
  </si>
  <si>
    <t>Getting to Know Microsoft OneNote 2016</t>
  </si>
  <si>
    <t>mo_beon_a01_dt_enus</t>
  </si>
  <si>
    <t>Working with Microsoft OneNote 2016</t>
  </si>
  <si>
    <t>mo_beon_a02_dt_enus</t>
  </si>
  <si>
    <t>Working with Graphic, Audio, and Video Content in PowerPoint 2016</t>
  </si>
  <si>
    <t>mo_bepw_a04_dt_enus</t>
  </si>
  <si>
    <t>Constructing and Modifying Tables and Charts in PowerPoint 2016</t>
  </si>
  <si>
    <t>mo_bepw_a05_dt_enus</t>
  </si>
  <si>
    <t>Microsoft Office 2016/Microsoft Office 2016: Beginning Visio</t>
  </si>
  <si>
    <t>Getting Started with Visio 2016</t>
  </si>
  <si>
    <t>mo_bevi_a01_dt_enus</t>
  </si>
  <si>
    <t>Creating and Managing Diagrams In Visio 2016</t>
  </si>
  <si>
    <t>mo_bevi_a02_dt_enus</t>
  </si>
  <si>
    <t>Designing and Enhancing Diagrams in Visio 2016</t>
  </si>
  <si>
    <t>mo_bevi_a03_dt_enus</t>
  </si>
  <si>
    <t>Collaborating, Evaluating, and Saving Diagrams in Visio 2016</t>
  </si>
  <si>
    <t>mo_bevi_a04_dt_enus</t>
  </si>
  <si>
    <t>Microsoft Office 2016 Intermediate Excel: PivotTables and Advanced Charts</t>
  </si>
  <si>
    <t>mo_inel_a05_dt_enus</t>
  </si>
  <si>
    <t>Microsoft Office 2016 Intermediate Excel: Share, Review, and Collaborate</t>
  </si>
  <si>
    <t>mo_inel_a06_dt_enus</t>
  </si>
  <si>
    <t>Microsoft Office 2016/Microsoft Office 2016: Intermediate PowerPoint</t>
  </si>
  <si>
    <t>Creating Photo Albums, Sections, Transitions, and Animations in PowerPoint 2016</t>
  </si>
  <si>
    <t>mo_inpw_a01_dt_enus</t>
  </si>
  <si>
    <t>Using Hyperlinks, Actions, and Comments in PowerPoint 2016</t>
  </si>
  <si>
    <t>mo_inpw_a02_dt_enus</t>
  </si>
  <si>
    <t>Using Slide Show Presentation Tools in PowerPoint 2016</t>
  </si>
  <si>
    <t>mo_inpw_a03_dt_enus</t>
  </si>
  <si>
    <t>Customizing Proofing and Default Options in PowerPoint 2016</t>
  </si>
  <si>
    <t>mo_inpw_a04_dt_enus</t>
  </si>
  <si>
    <t>Sharing and Protecting Presentations in PowerPoint 2016</t>
  </si>
  <si>
    <t>mo_inpw_a05_dt_enus</t>
  </si>
  <si>
    <t>Exporting Presentations and Compressing Media in PowerPoint 2016</t>
  </si>
  <si>
    <t>mo_inpw_a06_dt_enus</t>
  </si>
  <si>
    <t>Microsoft Office 2016/Microsoft Office 2016: SharePoint for End Users</t>
  </si>
  <si>
    <t>Navigating, Customizing, Lists and Libraries in SharePoint 2016</t>
  </si>
  <si>
    <t>mo_sheu_a01_dt_enus</t>
  </si>
  <si>
    <t>Managing Libraries and Lists in SharePoint 2016</t>
  </si>
  <si>
    <t>mo_sheu_a02_dt_enus</t>
  </si>
  <si>
    <t>Document Sets, Alerts, Site Pages, and Web Parts in SharePoint 2016</t>
  </si>
  <si>
    <t>mo_sheu_a03_dt_enus</t>
  </si>
  <si>
    <t>Social Networking and Collaboration in SharePoint 2016</t>
  </si>
  <si>
    <t>mo_sheu_a04_dt_enus</t>
  </si>
  <si>
    <t>Tags, Notes, Community Sites, and Search in SharePoint 2016</t>
  </si>
  <si>
    <t>mo_sheu_a05_dt_enus</t>
  </si>
  <si>
    <t>Content Types, Workflows, Calendar, and Office Applications in SharePoint 2016</t>
  </si>
  <si>
    <t>mo_sheu_a06_dt_enus</t>
  </si>
  <si>
    <t>Microsoft Office 2016/Microsoft Office 2016: Beginning Access</t>
  </si>
  <si>
    <t>Introduction to the Access 2016 Interface, Database Management, and Tables</t>
  </si>
  <si>
    <t>mo_beac_a01_dt_enus</t>
  </si>
  <si>
    <t>Creating Relationships, Queries, Forms and Reports in Access 2016</t>
  </si>
  <si>
    <t>mo_beac_a02_dt_enus</t>
  </si>
  <si>
    <t>Microsoft Office 2016/Microsoft Office 2016: Beginning Project</t>
  </si>
  <si>
    <t>Getting Started with Project 2016</t>
  </si>
  <si>
    <t>mo_bepr_a01_dt_enus</t>
  </si>
  <si>
    <t>Working with Tasks, Relationships, Constraints, and Milestones in Project 2016</t>
  </si>
  <si>
    <t>mo_bepr_a02_dt_enus</t>
  </si>
  <si>
    <t>Managing Resources and Views in Project 2016</t>
  </si>
  <si>
    <t>mo_bepr_a03_dt_enus</t>
  </si>
  <si>
    <t>Tracking, Managing, and Sharing Projects in Project 2016</t>
  </si>
  <si>
    <t>mo_bepr_a04_dt_enus</t>
  </si>
  <si>
    <t>Microsoft Office 2016/Microsoft Office 2016: PowerPoint Best Practices</t>
  </si>
  <si>
    <t>Designing Effective PowerPoint Presentations</t>
  </si>
  <si>
    <t>mo_bppw_a01_dt_enus</t>
  </si>
  <si>
    <t>Using Slide Masters and Slide Elements to Optimize Impact</t>
  </si>
  <si>
    <t>mo_bppw_a02_dt_enus</t>
  </si>
  <si>
    <t>Microsoft Office 2016/Microsoft Office 2016: New Features</t>
  </si>
  <si>
    <t>New and Improved Features in Office 2016</t>
  </si>
  <si>
    <t>mo_monf_a01_dt_enus</t>
  </si>
  <si>
    <t>New and Enhanced Features in Office 2016 Products</t>
  </si>
  <si>
    <t>mo_monf_a02_dt_enus</t>
  </si>
  <si>
    <t>Adobe Edge Animate CC: Transitions, Symbols, and Synchronizing Motion</t>
  </si>
  <si>
    <t>at_adea_a04_it_enus</t>
  </si>
  <si>
    <t>Microsoft Office 2013/Managing Projects with Microsoft Project 2013</t>
  </si>
  <si>
    <t>Creating a Task-Based Schedule in Microsoft Project 2013</t>
  </si>
  <si>
    <t>mo_prbe_a02_dt_enus</t>
  </si>
  <si>
    <t>Managing Resources and Assignments in Microsoft Project 2013</t>
  </si>
  <si>
    <t>mo_prbe_a03_dt_enus</t>
  </si>
  <si>
    <t>Tracking and Analyzing Projects Using Microsoft Project 2013</t>
  </si>
  <si>
    <t>mo_prbe_a04_dt_enus</t>
  </si>
  <si>
    <t>Communicating Project Information Using Microsoft Project 2013</t>
  </si>
  <si>
    <t>mo_prbe_a05_dt_enus</t>
  </si>
  <si>
    <t>Adobe Edge Animate CC: Creating and Animating Artwork</t>
  </si>
  <si>
    <t>at_adea_a02_it_enus</t>
  </si>
  <si>
    <t>Adobe Edge Animate CC: Importing Artwork, Text Animation and Typeface Properties</t>
  </si>
  <si>
    <t>at_adea_a03_it_enus</t>
  </si>
  <si>
    <t>Adobe Edge Animate CC: Interactive Compositions</t>
  </si>
  <si>
    <t>at_adea_a05_it_enus</t>
  </si>
  <si>
    <t>Adobe Edge Animate CC: Publishing Compositions</t>
  </si>
  <si>
    <t>at_adea_a06_it_enus</t>
  </si>
  <si>
    <t>Microsoft Office 2016/Microsoft Office 2016: Advanced Excel</t>
  </si>
  <si>
    <t>Microsoft Excel 2016 Advanced: PowerPivot, Custom Formatting, Fills, and Forms</t>
  </si>
  <si>
    <t>mo_adve_a02_dt_enus</t>
  </si>
  <si>
    <t>Microsoft Excel 2016 Advanced: Accessibility, Transforming Data, and Errors</t>
  </si>
  <si>
    <t>mo_adve_a03_dt_enus</t>
  </si>
  <si>
    <t>Adobe Edge Animate CC:Working with Video and Audio</t>
  </si>
  <si>
    <t>at_adea_a07_it_enus</t>
  </si>
  <si>
    <t>Microsoft Excel 2016 Advanced: Apps and What-if Analysis</t>
  </si>
  <si>
    <t>mo_adve_a01_dt_enus</t>
  </si>
  <si>
    <t>QuickBooks/QuickBooks Pro 2017 Fundamentals</t>
  </si>
  <si>
    <t>Getting Started with QuickBooks Pro 2017</t>
  </si>
  <si>
    <t>ds_qpro_a01_it_enus</t>
  </si>
  <si>
    <t>Interface and Company Settings</t>
  </si>
  <si>
    <t>ds_qpro_a02_it_enus</t>
  </si>
  <si>
    <t>Vendors, Bills, Customers, and Income</t>
  </si>
  <si>
    <t>ds_qpro_a03_it_enus</t>
  </si>
  <si>
    <t>Employees, Banking, and Reports</t>
  </si>
  <si>
    <t>ds_qpro_a04_it_enus</t>
  </si>
  <si>
    <t>mo_adou_b01_dt_enus</t>
  </si>
  <si>
    <t>mo_adou_b02_dt_enus</t>
  </si>
  <si>
    <t>mo_adou_b03_dt_enus</t>
  </si>
  <si>
    <t>mo_adou_b04_dt_enus</t>
  </si>
  <si>
    <t>mo_adel_b01_dt_enus</t>
  </si>
  <si>
    <t>mo_adel_b02_dt_enus</t>
  </si>
  <si>
    <t>mo_adel_b03_dt_enus</t>
  </si>
  <si>
    <t>mo_adel_b04_dt_enus</t>
  </si>
  <si>
    <t>mo_adpw_b01_dt_enus</t>
  </si>
  <si>
    <t>mo_adpw_b02_dt_enus</t>
  </si>
  <si>
    <t>mo_adwo_b01_dt_enus</t>
  </si>
  <si>
    <t>mo_adwo_b02_dt_enus</t>
  </si>
  <si>
    <t>mo_adwo_b03_dt_enus</t>
  </si>
  <si>
    <t>mo_adwo_b04_dt_enus</t>
  </si>
  <si>
    <t>mo_adwo_b05_dt_enus</t>
  </si>
  <si>
    <t>mo_adwo_b06_dt_enus</t>
  </si>
  <si>
    <t>mo_adwo_b07_dt_enus</t>
  </si>
  <si>
    <t>mo_adwo_b08_dt_enus</t>
  </si>
  <si>
    <t>Creating and Populating a Database in Access 2013</t>
  </si>
  <si>
    <t>mo_bgas_b01_dt_enus</t>
  </si>
  <si>
    <t>Modifying Tables in Access 2013</t>
  </si>
  <si>
    <t>mo_bgas_b02_dt_enus</t>
  </si>
  <si>
    <t>Creating and Modifying Queries in Access 2013</t>
  </si>
  <si>
    <t>mo_bgas_b03_dt_enus</t>
  </si>
  <si>
    <t>Creating and Modifying Forms in Access 2013</t>
  </si>
  <si>
    <t>mo_bgas_b04_dt_enus</t>
  </si>
  <si>
    <t>Creating and Modifying Reports in Access 2013</t>
  </si>
  <si>
    <t>mo_bgas_b05_dt_enus</t>
  </si>
  <si>
    <t>mo_bgel_b01_dt_enus</t>
  </si>
  <si>
    <t>mo_bgel_b02_dt_enus</t>
  </si>
  <si>
    <t>mo_bgel_b03_dt_enus</t>
  </si>
  <si>
    <t>mo_bgel_b04_dt_enus</t>
  </si>
  <si>
    <t>mo_bgel_b05_dt_enus</t>
  </si>
  <si>
    <t>mo_bgel_b06_dt_enus</t>
  </si>
  <si>
    <t>mo_bgel_b07_dt_enus</t>
  </si>
  <si>
    <t>Working with E-mail in Outlook 2013</t>
  </si>
  <si>
    <t>mo_bgou_b01_dt_enus</t>
  </si>
  <si>
    <t>mo_bgou_b02_dt_enus</t>
  </si>
  <si>
    <t>mo_bgou_b03_dt_enus</t>
  </si>
  <si>
    <t>mo_bgou_b04_dt_enus</t>
  </si>
  <si>
    <t>mo_bgou_b05_dt_enus</t>
  </si>
  <si>
    <t>Setting up a Project in Project 2013</t>
  </si>
  <si>
    <t>mo_bgpj_b01_dt_enus</t>
  </si>
  <si>
    <t>Task-based Scheduling in Project 2013</t>
  </si>
  <si>
    <t>mo_bgpj_b02_dt_enus</t>
  </si>
  <si>
    <t>Resource Management in Project 2013</t>
  </si>
  <si>
    <t>mo_bgpj_b03_dt_enus</t>
  </si>
  <si>
    <t>Tools for Tracking Project Performance in Project 2013</t>
  </si>
  <si>
    <t>mo_bgpj_b04_dt_enus</t>
  </si>
  <si>
    <t>Communicate and Finalize Project Information Using Project 2013</t>
  </si>
  <si>
    <t>mo_bgpj_b05_dt_enus</t>
  </si>
  <si>
    <t>mo_bgpw_b01_dt_enus</t>
  </si>
  <si>
    <t>mo_bgpw_b02_dt_enus</t>
  </si>
  <si>
    <t>mo_bgpw_b03_dt_enus</t>
  </si>
  <si>
    <t>mo_bgpw_b04_dt_enus</t>
  </si>
  <si>
    <t>mo_bgwo_b01_dt_enus</t>
  </si>
  <si>
    <t>mo_bgwo_b02_dt_enus</t>
  </si>
  <si>
    <t>mo_bgwo_b03_dt_enus</t>
  </si>
  <si>
    <t>mo_bgwo_b04_dt_enus</t>
  </si>
  <si>
    <t>mo_bgwo_b05_dt_enus</t>
  </si>
  <si>
    <t>mo_puel_b01_dt_enus</t>
  </si>
  <si>
    <t>mo_puel_b02_dt_enus</t>
  </si>
  <si>
    <t>mo_puel_b03_dt_enus</t>
  </si>
  <si>
    <t>mo_puel_b04_dt_enus</t>
  </si>
  <si>
    <t>mo_puel_b05_dt_enus</t>
  </si>
  <si>
    <t>mo_puel_b06_dt_enus</t>
  </si>
  <si>
    <t>mo_speu_b01_dt_enus</t>
  </si>
  <si>
    <t>mo_speu_b02_dt_enus</t>
  </si>
  <si>
    <t>mo_speu_b03_dt_enus</t>
  </si>
  <si>
    <t>mo_sppu_b01_dt_enus</t>
  </si>
  <si>
    <t>mo_sppu_b02_dt_enus</t>
  </si>
  <si>
    <t>mo_sppu_b03_dt_enus</t>
  </si>
  <si>
    <t>mo_sppu_b04_dt_enus</t>
  </si>
  <si>
    <t>mo_sppu_b05_dt_enus</t>
  </si>
  <si>
    <t>mo_sppu_b06_dt_enus</t>
  </si>
  <si>
    <t>Microsoft Office 365/Office 365: Delve</t>
  </si>
  <si>
    <t>Microsoft Office 365 Delve: Using Boards to Organize Documents</t>
  </si>
  <si>
    <t>ds_msde_03_enus</t>
  </si>
  <si>
    <t>Microsoft Excel 2016 for Mac: Opening and Setting Up</t>
  </si>
  <si>
    <t>ds_msex16mc_01_enus</t>
  </si>
  <si>
    <t>Microsoft Excel 2016 for Mac: Creating, Saving, and Sharing Workbooks</t>
  </si>
  <si>
    <t>ds_msex16mc_02_enus</t>
  </si>
  <si>
    <t>Microsoft Excel 2016 for Mac: Manipulating Data</t>
  </si>
  <si>
    <t>ds_msex16mc_03_enus</t>
  </si>
  <si>
    <t>Microsoft Excel 2016 for Mac: Formatting Data</t>
  </si>
  <si>
    <t>ds_msex16mc_04_enus</t>
  </si>
  <si>
    <t>Microsoft Excel 2016 for Mac: Custom and Conditional Formatting</t>
  </si>
  <si>
    <t>ds_msex16mc_05_enus</t>
  </si>
  <si>
    <t>Microsoft Excel 2016 for Mac: Illustrating Documents</t>
  </si>
  <si>
    <t>ds_msex16mc_06_enus</t>
  </si>
  <si>
    <t>Microsoft Excel 2016 for Mac: Finding, Sorting, and Filtering Data</t>
  </si>
  <si>
    <t>ds_msex16mc_07_enus</t>
  </si>
  <si>
    <t>Microsoft Excel 2016 for Mac: Working with Formulas</t>
  </si>
  <si>
    <t>ds_msex16mc_10_enus</t>
  </si>
  <si>
    <t>Microsoft Excel 2016 for Mac: Charts and Graphs</t>
  </si>
  <si>
    <t>ds_msex16mc_11_enus</t>
  </si>
  <si>
    <t>Microsoft Excel 2016 for Mac: Pivot Tables</t>
  </si>
  <si>
    <t>ds_msex16mc_12_enus</t>
  </si>
  <si>
    <t>Microsoft Excel 2016 for Mac: Extracting Information with Formulas</t>
  </si>
  <si>
    <t>ds_msex16mc_13_enus</t>
  </si>
  <si>
    <t>Microsoft Excel 2016 for iPad: Using Workbooks</t>
  </si>
  <si>
    <t>ds_msexip_01_enus</t>
  </si>
  <si>
    <t>Microsoft Excel 2016 for iPad: Inserting and Manipulating Data</t>
  </si>
  <si>
    <t>ds_msexip_02_enus</t>
  </si>
  <si>
    <t>Microsoft Excel 2016 for iPad: Formatting Data</t>
  </si>
  <si>
    <t>ds_msexip_03_enus</t>
  </si>
  <si>
    <t>Microsoft Excel 2016 for iPad: Visualizing Data in Tables and Charts</t>
  </si>
  <si>
    <t>ds_msexip_04_enus</t>
  </si>
  <si>
    <t>Microsoft Excel 2016 for iPad: Using Collaboration Tools</t>
  </si>
  <si>
    <t>ds_msexip_06_enus</t>
  </si>
  <si>
    <t>Microsoft Office 2016/Microsoft Office 2016: Excel for iPhone</t>
  </si>
  <si>
    <t>Microsoft Excel 2016 for iPhone: Using Workbooks</t>
  </si>
  <si>
    <t>ds_msexiph_01_enus</t>
  </si>
  <si>
    <t>Microsoft Excel 2016 for iPhone: Inserting and Manipulating Data</t>
  </si>
  <si>
    <t>ds_msexiph_02_enus</t>
  </si>
  <si>
    <t>Microsoft Excel 2016 for iPhone: Inserting Tables and Illustrations</t>
  </si>
  <si>
    <t>ds_msexiph_03_enus</t>
  </si>
  <si>
    <t>Microsoft Excel 2016 for iPhone: Using Collaboration Tools</t>
  </si>
  <si>
    <t>ds_msexiph_04_enus</t>
  </si>
  <si>
    <t>Microsoft OneNote 2016 for Mac: Creating and Opening Notebooks</t>
  </si>
  <si>
    <t>ds_mso16m_01_enus</t>
  </si>
  <si>
    <t>Microsoft OneNote 2016 for Mac: Working with Notebooks</t>
  </si>
  <si>
    <t>ds_mso16m_02_enus</t>
  </si>
  <si>
    <t>Microsoft OneNote 2016 for Mac: Creating Notes</t>
  </si>
  <si>
    <t>ds_mso16m_03_enus</t>
  </si>
  <si>
    <t>Microsoft OneNote 2016 for Mac: Illustrating Notes</t>
  </si>
  <si>
    <t>ds_mso16m_04_enus</t>
  </si>
  <si>
    <t>Microsoft OneNote 2016 for Mac: Protecting and Sharing Notebooks</t>
  </si>
  <si>
    <t>ds_mso16m_05_enus</t>
  </si>
  <si>
    <t>Microsoft OneNote 2016 for Mac: Configuring the Application</t>
  </si>
  <si>
    <t>ds_mso16m_06_enus</t>
  </si>
  <si>
    <t>Microsoft Office Online OneDrive: Sign-in and Setup</t>
  </si>
  <si>
    <t>ds_msodco15_01_enus</t>
  </si>
  <si>
    <t>Microsoft Office Online OneDrive: Storage Services</t>
  </si>
  <si>
    <t>ds_msodco15_02_enus</t>
  </si>
  <si>
    <t>Microsoft Office Online OneDrive: File Organization</t>
  </si>
  <si>
    <t>ds_msodco15_03_enus</t>
  </si>
  <si>
    <t>Microsoft Office Online OneDrive: OneDrive for iOS</t>
  </si>
  <si>
    <t>ds_msodco15_04_enus</t>
  </si>
  <si>
    <t>Microsoft Outlook  for Web: Getting Started</t>
  </si>
  <si>
    <t>ds_msouma15_01_enus</t>
  </si>
  <si>
    <t>Microsoft Outlook  for Web: Sending and Receiving Email</t>
  </si>
  <si>
    <t>ds_msouma15_02_enus</t>
  </si>
  <si>
    <t>Microsoft Outlook  for Web: Formatting Email</t>
  </si>
  <si>
    <t>ds_msouma15_03_enus</t>
  </si>
  <si>
    <t>Microsoft Outlook  for Web: Organizing Email</t>
  </si>
  <si>
    <t>ds_msouma15_04_enus</t>
  </si>
  <si>
    <t>Microsoft Outlook  for Web: Contact Tools</t>
  </si>
  <si>
    <t>ds_msouma15_05_enus</t>
  </si>
  <si>
    <t>Microsoft Outlook  for Web: Calendar Tools</t>
  </si>
  <si>
    <t>ds_msouma15_06_enus</t>
  </si>
  <si>
    <t>Microsoft Outlook  for Web: Configuring the App</t>
  </si>
  <si>
    <t>ds_msouma15_07_enus</t>
  </si>
  <si>
    <t>Microsoft Office for Mac 2016/Microsoft Office for Mac 2016 - Outlook</t>
  </si>
  <si>
    <t>Microsoft Outlook 2016 for Mac: Opening and Setting Up the Client</t>
  </si>
  <si>
    <t>ds_msout16m_01_enus</t>
  </si>
  <si>
    <t>Microsoft Outlook 2016 for Mac: Sending and Receiving Email</t>
  </si>
  <si>
    <t>ds_msout16m_02_enus</t>
  </si>
  <si>
    <t>Microsoft Outlook 2016 for Mac: Formatting Email</t>
  </si>
  <si>
    <t>ds_msout16m_03_enus</t>
  </si>
  <si>
    <t>Microsoft Outlook 2016 for Mac: Organizing Email</t>
  </si>
  <si>
    <t>ds_msout16m_04_enus</t>
  </si>
  <si>
    <t>Microsoft Outlook 2016 for Mac: Using the Contact Tools</t>
  </si>
  <si>
    <t>ds_msout16m_05_enus</t>
  </si>
  <si>
    <t>Microsoft Outlook 2016 for Mac: Using the Calendar Tools</t>
  </si>
  <si>
    <t>ds_msout16m_06_enus</t>
  </si>
  <si>
    <t>Microsoft Outlook 2016 for Mac: Configuring the Client</t>
  </si>
  <si>
    <t>ds_msout16m_07_enus</t>
  </si>
  <si>
    <t>Microsoft Office for Mac 2016/Microsoft Office for Mac 2016 - PowerPoint</t>
  </si>
  <si>
    <t>Microsoft PowerPoint 2016 for Mac: Configuring PowerPoint</t>
  </si>
  <si>
    <t>ds_mspp16m_01_enus</t>
  </si>
  <si>
    <t>Microsoft PowerPoint 2016 for Mac: Building and Structuring a Presentation</t>
  </si>
  <si>
    <t>ds_mspp16m_02_enus</t>
  </si>
  <si>
    <t>Microsoft PowerPoint 2016 for Mac: Inserting and Manipulating Text</t>
  </si>
  <si>
    <t>ds_mspp16m_04_enus</t>
  </si>
  <si>
    <t>Microsoft PowerPoint 2016 for Mac: Formatting your Presentation</t>
  </si>
  <si>
    <t>ds_mspp16m_05_enus</t>
  </si>
  <si>
    <t>Microsoft PowerPoint 2016 for Mac: Illustrating your Presentation</t>
  </si>
  <si>
    <t>ds_mspp16m_06_enus</t>
  </si>
  <si>
    <t>Microsoft PowerPoint 2016 for Mac: Creating Graphics &amp; Diagrams in Your Presentation</t>
  </si>
  <si>
    <t>ds_mspp16m_07_enus</t>
  </si>
  <si>
    <t>Microsoft PowerPoint 2016 for Mac: Organizing your Presentation Assets</t>
  </si>
  <si>
    <t>ds_mspp16m_08_enus</t>
  </si>
  <si>
    <t>Microsoft PowerPoint 2016 for Mac: Adding Animation to your Presentation</t>
  </si>
  <si>
    <t>ds_mspp16m_09_enus</t>
  </si>
  <si>
    <t>Microsoft PowerPoint 2016 for Mac: Preparing and Delivering your Slideshow</t>
  </si>
  <si>
    <t>ds_mspp16m_10_enus</t>
  </si>
  <si>
    <t>Microsoft PowerPoint 2016 for iPad: Building Presentations</t>
  </si>
  <si>
    <t>ds_msppip_02_enus</t>
  </si>
  <si>
    <t>Microsoft PowerPoint 2016 for iPad: Formatting Presentations</t>
  </si>
  <si>
    <t>ds_msppip_03_enus</t>
  </si>
  <si>
    <t>Microsoft PowerPoint 2016 for iPad: Illustrating Presentations</t>
  </si>
  <si>
    <t>ds_msppip_04_enus</t>
  </si>
  <si>
    <t>Microsoft PowerPoint 2016 for iPad: Preparing and Delivering Slideshows</t>
  </si>
  <si>
    <t>ds_msppip_05_enus</t>
  </si>
  <si>
    <t>Microsoft Office 2016/Microsoft Office 2016: Sharepoint for iOS</t>
  </si>
  <si>
    <t>Microsoft Sharepoint 2016 for iOS: Signing in and Navigating</t>
  </si>
  <si>
    <t>ds_msshios_01_enus</t>
  </si>
  <si>
    <t>Microsoft Sharepoint 2016 for iOS: Collaborating</t>
  </si>
  <si>
    <t>ds_msshios_02_enus</t>
  </si>
  <si>
    <t>Microsoft Sharepoint 2016 for iOS: Blogging</t>
  </si>
  <si>
    <t>ds_msshios_03_enus</t>
  </si>
  <si>
    <t>Skype for Business 2016: Getting Started</t>
  </si>
  <si>
    <t>ds_msskb16_01_enus</t>
  </si>
  <si>
    <t>Skype for Business 2016: Chatting and Calling</t>
  </si>
  <si>
    <t>ds_msskb16_02_enus</t>
  </si>
  <si>
    <t>Skype for Business 2016: Organizing and Hosting Meetings</t>
  </si>
  <si>
    <t>ds_msskb16_03_enus</t>
  </si>
  <si>
    <t>Skype for Business 2016: Meeting Tools</t>
  </si>
  <si>
    <t>ds_msskb16_04_enus</t>
  </si>
  <si>
    <t>Skype for iOS</t>
  </si>
  <si>
    <t>ds_mssky723_06_enus</t>
  </si>
  <si>
    <t>Microsoft Office 365/Office 365: Teams</t>
  </si>
  <si>
    <t>Microsoft Office 365 Teams: Sign-in and Setup</t>
  </si>
  <si>
    <t>ds_msteam17_01_enus</t>
  </si>
  <si>
    <t>Microsoft Office 365 Teams: Teams and Channels</t>
  </si>
  <si>
    <t>ds_msteam17_02_enus</t>
  </si>
  <si>
    <t>Microsoft Office 365 Teams: Conversation Tools</t>
  </si>
  <si>
    <t>ds_msteam17_03_enus</t>
  </si>
  <si>
    <t>Microsoft Office 365 Teams: Creating, Finding, and Sharing Information</t>
  </si>
  <si>
    <t>ds_msteam17_04_enus</t>
  </si>
  <si>
    <t>Microsoft Office 365 Teams: Call and Meeting Tools</t>
  </si>
  <si>
    <t>ds_msteam17_05_enus</t>
  </si>
  <si>
    <t>Microsoft Word 2016 for Mac: Opening and Setting Up</t>
  </si>
  <si>
    <t>ds_msw16m_01_enus</t>
  </si>
  <si>
    <t>Microsoft Word 2016 for Mac: Creating, Opening, and Saving Documents</t>
  </si>
  <si>
    <t>ds_msw16m_02_enus</t>
  </si>
  <si>
    <t>Microsoft Word 2016 for Mac: Editing Documents</t>
  </si>
  <si>
    <t>ds_msw16m_03_enus</t>
  </si>
  <si>
    <t>Microsoft Word 2016 for Mac: Formatting Documents</t>
  </si>
  <si>
    <t>ds_msw16m_04_enus</t>
  </si>
  <si>
    <t>Microsoft Word 2016 for Mac: Shaping and Structuring Documents</t>
  </si>
  <si>
    <t>ds_msw16m_05_enus</t>
  </si>
  <si>
    <t>Microsoft Word 2016 for Mac: Using the Find and Replace Tool</t>
  </si>
  <si>
    <t>ds_msw16m_06_enus</t>
  </si>
  <si>
    <t>Microsoft Word 2016 for Mac: Illustrating Documents</t>
  </si>
  <si>
    <t>ds_msw16m_07_enus</t>
  </si>
  <si>
    <t>Microsoft Word 2016 for Mac: Using Table Tools</t>
  </si>
  <si>
    <t>ds_msw16m_08_enus</t>
  </si>
  <si>
    <t>Microsoft Word 2016 for Mac: Creating Graphics and Diagrams</t>
  </si>
  <si>
    <t>ds_msw16m_09_enus</t>
  </si>
  <si>
    <t>Microsoft Word 2016 for Mac: Using Research Tools</t>
  </si>
  <si>
    <t>ds_msw16m_10_enus</t>
  </si>
  <si>
    <t>Microsoft Word 2016 for Mac: Creating Forms and Bulk Mailings</t>
  </si>
  <si>
    <t>ds_msw16m_11_enus</t>
  </si>
  <si>
    <t>Microsoft Word 2016 for Mac: Using Sharing and Collaboration Tools</t>
  </si>
  <si>
    <t>ds_msw16m_12_enus</t>
  </si>
  <si>
    <t>Microsoft Word 2016 for Mac: Configuring the Application</t>
  </si>
  <si>
    <t>ds_msw16m_13_enus</t>
  </si>
  <si>
    <t>Microsoft Office 2016/Microsoft Office 2016: Word for iPad</t>
  </si>
  <si>
    <t>Microsoft Word 2016 for iPad: Creating, Opening, and Saving Documents</t>
  </si>
  <si>
    <t>ds_mswip_01_enus</t>
  </si>
  <si>
    <t>Microsoft Word 2016 for iPad: Editing Documents</t>
  </si>
  <si>
    <t>ds_mswip_02_enus</t>
  </si>
  <si>
    <t>Microsoft Word 2016 for iPad: Formatting Documents</t>
  </si>
  <si>
    <t>ds_mswip_03_enus</t>
  </si>
  <si>
    <t>Microsoft Word 2016 for iPad: Shaping and Structuring Documents</t>
  </si>
  <si>
    <t>ds_mswip_04_enus</t>
  </si>
  <si>
    <t>Microsoft Word 2016 for iPad: Adding Graphics to Documents</t>
  </si>
  <si>
    <t>ds_mswip_05_enus</t>
  </si>
  <si>
    <t>Microsoft Word 2016 for iPad: Using Collaboration Tools</t>
  </si>
  <si>
    <t>ds_mswip_06_enus</t>
  </si>
  <si>
    <t>Microsoft Office 365/Office 365: Groups</t>
  </si>
  <si>
    <t>Microsoft Office 365 Groups: Group Communication</t>
  </si>
  <si>
    <t>ds_o365gp17_02_enus</t>
  </si>
  <si>
    <t>Microsoft Office 365 Groups: Group Calendar Management</t>
  </si>
  <si>
    <t>ds_o365gp17_04_enus</t>
  </si>
  <si>
    <t>Microsoft Office 365 Groups: Group Applications</t>
  </si>
  <si>
    <t>ds_o365gp17_05_enus</t>
  </si>
  <si>
    <t>Microsoft Office for Mac 2016/Microsoft Office 2016: Outlook for iPad</t>
  </si>
  <si>
    <t>Microsoft Outlook 2016 for iPad: Sign-in and Setup</t>
  </si>
  <si>
    <t>ds_owaios16_01_enus</t>
  </si>
  <si>
    <t>Microsoft Outlook 2016 for iPad: Working with Email</t>
  </si>
  <si>
    <t>ds_owaios16_02_enus</t>
  </si>
  <si>
    <t>Microsoft Outlook 2016 for iPad: Organizing Email</t>
  </si>
  <si>
    <t>ds_owaios16_03_enus</t>
  </si>
  <si>
    <t>Microsoft Outlook 2016 for iPad: Calendar Tools</t>
  </si>
  <si>
    <t>ds_owaios16_04_enus</t>
  </si>
  <si>
    <t>Microsoft Office Sway for Web: Signing in and Creating Presentations</t>
  </si>
  <si>
    <t>ds_swaywapp_01_enus</t>
  </si>
  <si>
    <t>Microsoft Office Sway for Web: Building Presentations</t>
  </si>
  <si>
    <t>ds_swaywapp_02_enus</t>
  </si>
  <si>
    <t>Microsoft Office Sway for Web: Delivering and Publishing Presentations</t>
  </si>
  <si>
    <t>ds_swaywapp_03_enus</t>
  </si>
  <si>
    <t>Microsoft Office Sway/Sway for iOS</t>
  </si>
  <si>
    <t>Microsoft Office Sway for iOS</t>
  </si>
  <si>
    <t>ds_swaywapp_04_enus</t>
  </si>
  <si>
    <t>Microsoft Windows 10 Mobile: Windows Mobile Devices</t>
  </si>
  <si>
    <t>ds_win10mob_01_enus</t>
  </si>
  <si>
    <t>Microsoft Windows 10 Mobile: Managing Windows Mobile Apps</t>
  </si>
  <si>
    <t>ds_win10mob_02_enus</t>
  </si>
  <si>
    <t>Microsoft Windows 10 Mobile: Email and Communication Tools</t>
  </si>
  <si>
    <t>ds_win10mob_03_enus</t>
  </si>
  <si>
    <t>Microsoft Windows 10 Mobile: Calendar Tools</t>
  </si>
  <si>
    <t>ds_win10mob_04_enus</t>
  </si>
  <si>
    <t>Microsoft Windows 10 Mobile: Microsoft Edge on Mobile Devices</t>
  </si>
  <si>
    <t>ds_win10mob_05_enus</t>
  </si>
  <si>
    <t>Microsoft Windows 10 Mobile: Camera and Photo Tools</t>
  </si>
  <si>
    <t>ds_win10mob_06_enus</t>
  </si>
  <si>
    <t>Microsoft Windows 10 Mobile: Listening to Music</t>
  </si>
  <si>
    <t>ds_win10mob_07_enus</t>
  </si>
  <si>
    <t>Microsoft Windows 10 Mobile: Getting and Sharing Information</t>
  </si>
  <si>
    <t>ds_win10mob_08_enus</t>
  </si>
  <si>
    <t>Microsoft Office 2016/Microsoft Office 2016: Excel for iPad</t>
  </si>
  <si>
    <t>Microsoft Office 2016/Microsoft Office OneDrive</t>
  </si>
  <si>
    <t>Microsoft Office for Mac 2016/Microsoft Office for Mac 2016 - OneNote</t>
  </si>
  <si>
    <t>Android 6.0: Navigation &amp; Setup</t>
  </si>
  <si>
    <t>ds_and6_01_enus</t>
  </si>
  <si>
    <t>Android 6.0: Installing &amp; Managing Apps</t>
  </si>
  <si>
    <t>ds_and6_02_enus</t>
  </si>
  <si>
    <t>Android 6.0: Using Email</t>
  </si>
  <si>
    <t>ds_and6_03_enus</t>
  </si>
  <si>
    <t>Android 6.0: Managing Contacts</t>
  </si>
  <si>
    <t>ds_and6_04_enus</t>
  </si>
  <si>
    <t>Android 6.0: Managing Events &amp; Alarms</t>
  </si>
  <si>
    <t>ds_and6_05_enus</t>
  </si>
  <si>
    <t>Android 6.0: Using Chrome</t>
  </si>
  <si>
    <t>ds_and6_06_enus</t>
  </si>
  <si>
    <t>Android 6.0: Using the Camera &amp; Photo Tools</t>
  </si>
  <si>
    <t>ds_and6_07_enus</t>
  </si>
  <si>
    <t>Android 6.0: Retrieving &amp; Sharing Information</t>
  </si>
  <si>
    <t>ds_and6_08_enus</t>
  </si>
  <si>
    <t>Android 6.0: Listening To Music</t>
  </si>
  <si>
    <t>ds_and6_09_enus</t>
  </si>
  <si>
    <t>Android 6.0: Configuring Devices</t>
  </si>
  <si>
    <t>ds_and6_10_enus</t>
  </si>
  <si>
    <t>Basecamp 2: Sign-in &amp; Setup</t>
  </si>
  <si>
    <t>ds_bcamp2_01_enus</t>
  </si>
  <si>
    <t>Basecamp 2: Setting Up Projects</t>
  </si>
  <si>
    <t>ds_bcamp2_02_enus</t>
  </si>
  <si>
    <t>Basecamp 2: Tracking Projects</t>
  </si>
  <si>
    <t>ds_bcamp2_03_enus</t>
  </si>
  <si>
    <t>Basecamp 2: Managing Project Tasks &amp; Assets</t>
  </si>
  <si>
    <t>ds_bcamp2_04_enus</t>
  </si>
  <si>
    <t>Basecamp 2: Discussion &amp; Collaboration Tools</t>
  </si>
  <si>
    <t>ds_bcamp2_05_enus</t>
  </si>
  <si>
    <t>Social Networking/Buffer for Business Users</t>
  </si>
  <si>
    <t>Buffer: Sign-in &amp; Account Creation</t>
  </si>
  <si>
    <t>ds_buff15_01_enus</t>
  </si>
  <si>
    <t>Buffer: Managing Social Media Activity</t>
  </si>
  <si>
    <t>ds_buff15_02_enus</t>
  </si>
  <si>
    <t>Cisco Jabber 11.1 for Windows: Setting up the Client</t>
  </si>
  <si>
    <t>ds_ccjabw_01_enus</t>
  </si>
  <si>
    <t>Cisco Jabber 11.1 for Windows: Adding &amp; Organizing Contacts</t>
  </si>
  <si>
    <t>ds_ccjabw_02_enus</t>
  </si>
  <si>
    <t>Cisco Jabber 11.1 for Windows: Chat Tools</t>
  </si>
  <si>
    <t>ds_ccjabw_03_enus</t>
  </si>
  <si>
    <t>Cisco Jabber 11.1 for Windows: Meeting Tools</t>
  </si>
  <si>
    <t>ds_ccjabw_04_enus</t>
  </si>
  <si>
    <t>Collaboration Tools/Cisco WebEx for Windows</t>
  </si>
  <si>
    <t>Cisco WebEx for Windows: Sign-in &amp; Setup</t>
  </si>
  <si>
    <t>ds_ciwbex14_01_enus</t>
  </si>
  <si>
    <t>Cisco WebEx for Windows: Organizing &amp; Hosting Meetings</t>
  </si>
  <si>
    <t>ds_ciwbex14_02_enus</t>
  </si>
  <si>
    <t>Cisco WebEx for Windows: Using Meeting Tools</t>
  </si>
  <si>
    <t>ds_ciwbex14_03_enus</t>
  </si>
  <si>
    <t>Collaboration Tools/Convo</t>
  </si>
  <si>
    <t>Convo: Sign-in &amp; Setup</t>
  </si>
  <si>
    <t>ds_conv16_01_enus</t>
  </si>
  <si>
    <t>Convo: Communication Tools</t>
  </si>
  <si>
    <t>ds_conv16_02_enus</t>
  </si>
  <si>
    <t>Convo: Working with Groups</t>
  </si>
  <si>
    <t>ds_conv16_03_enus</t>
  </si>
  <si>
    <t>Convo: Creating, Finding, &amp; Sharing Information</t>
  </si>
  <si>
    <t>ds_conv16_04_enus</t>
  </si>
  <si>
    <t>Convo: Configuring Convo</t>
  </si>
  <si>
    <t>ds_conv16_05_enus</t>
  </si>
  <si>
    <t>Convo: The Convo iOS App</t>
  </si>
  <si>
    <t>ds_conv16_06_enus</t>
  </si>
  <si>
    <t>Productivity Tools/Evernote 6</t>
  </si>
  <si>
    <t>Evernote 6.0: Sign-in &amp; Setup</t>
  </si>
  <si>
    <t>ds_ever6_01_enus</t>
  </si>
  <si>
    <t>Evernote 6.0: Creating &amp; Opening Notes</t>
  </si>
  <si>
    <t>ds_ever6_02_enus</t>
  </si>
  <si>
    <t>Evernote 6.0: Structuring &amp; Saving Notes</t>
  </si>
  <si>
    <t>ds_ever6_03_enus</t>
  </si>
  <si>
    <t>Evernote 6.0: Illustrating Notes</t>
  </si>
  <si>
    <t>ds_ever6_05_enus</t>
  </si>
  <si>
    <t>Evernote 6.0: Collaboration Tools</t>
  </si>
  <si>
    <t>ds_ever6_07_enus</t>
  </si>
  <si>
    <t>Facebook  for Web: Sign-in &amp; Setup</t>
  </si>
  <si>
    <t>ds_face2016_01_enus</t>
  </si>
  <si>
    <t>Facebook  for Web: Finding &amp; Interacting with Friends</t>
  </si>
  <si>
    <t>ds_face2016_02_enus</t>
  </si>
  <si>
    <t>Facebook  for Web: Using the News Feed</t>
  </si>
  <si>
    <t>ds_face2016_03_enus</t>
  </si>
  <si>
    <t>Facebook  for Web: Posting Updates</t>
  </si>
  <si>
    <t>ds_face2016_04_enus</t>
  </si>
  <si>
    <t>Facebook  for Web: Photo Tools</t>
  </si>
  <si>
    <t>ds_face2016_05_enus</t>
  </si>
  <si>
    <t>Facebook  for Web: Group Tools</t>
  </si>
  <si>
    <t>ds_face2016_06_enus</t>
  </si>
  <si>
    <t>Facebook  for Web: Creating &amp; Managing Pages</t>
  </si>
  <si>
    <t>ds_face2016_07_enus</t>
  </si>
  <si>
    <t>Facebook  for Web: Creating &amp; Organizing Events</t>
  </si>
  <si>
    <t>ds_face2016_08_enus</t>
  </si>
  <si>
    <t>Facebook  for Web: Private Communication Tools</t>
  </si>
  <si>
    <t>ds_face2016_09_enus</t>
  </si>
  <si>
    <t>Facebook  for Web: Privacy &amp; Security Settings</t>
  </si>
  <si>
    <t>ds_face2016_10_enus</t>
  </si>
  <si>
    <t>Facebook  for iPad: Sign-in &amp; Setup</t>
  </si>
  <si>
    <t>ds_faceios_01_enus</t>
  </si>
  <si>
    <t>Facebook  for iPad: Finding &amp; Interacting with Friends</t>
  </si>
  <si>
    <t>ds_faceios_02_enus</t>
  </si>
  <si>
    <t>Facebook  for iPad: Using the News Feed</t>
  </si>
  <si>
    <t>ds_faceios_03_enus</t>
  </si>
  <si>
    <t>Facebook  for iPad: Posting Updates</t>
  </si>
  <si>
    <t>ds_faceios_04_enus</t>
  </si>
  <si>
    <t>Facebook  for iPad: Photo Tools</t>
  </si>
  <si>
    <t>ds_faceios_05_enus</t>
  </si>
  <si>
    <t>Facebook  for iPad: Group Tools</t>
  </si>
  <si>
    <t>ds_faceios_06_enus</t>
  </si>
  <si>
    <t>Facebook  for iPad: Creating &amp; Managing Pages</t>
  </si>
  <si>
    <t>ds_faceios_07_enus</t>
  </si>
  <si>
    <t>Facebook  for iPad: Creating &amp; Organizing Events</t>
  </si>
  <si>
    <t>ds_faceios_08_enus</t>
  </si>
  <si>
    <t>Facebook for iPad: Privacy &amp; Security Settings</t>
  </si>
  <si>
    <t>ds_faceios_09_enus</t>
  </si>
  <si>
    <t>Facebook/Facebook Messenger</t>
  </si>
  <si>
    <t>Facebook  Messenger: Sign-in &amp; Setup</t>
  </si>
  <si>
    <t>ds_facemess_01_enus</t>
  </si>
  <si>
    <t>Facebook  Messenger: Communication &amp; Connections</t>
  </si>
  <si>
    <t>ds_facemess_02_enus</t>
  </si>
  <si>
    <t>Facebook  Messenger: Using Messenger on the Web</t>
  </si>
  <si>
    <t>ds_facemess_03_enus</t>
  </si>
  <si>
    <t>Social Networking/Flickr for End Users</t>
  </si>
  <si>
    <t>Flickr: Sign-in &amp; Setup</t>
  </si>
  <si>
    <t>ds_flkr16_01_enus</t>
  </si>
  <si>
    <t>Flickr: Photo Storage Tools</t>
  </si>
  <si>
    <t>ds_flkr16_02_enus</t>
  </si>
  <si>
    <t>Flickr: Organizing Photos &amp; Creating Albums</t>
  </si>
  <si>
    <t>ds_flkr16_03_enus</t>
  </si>
  <si>
    <t>Flickr: Editing Photos</t>
  </si>
  <si>
    <t>ds_flkr16_04_enus</t>
  </si>
  <si>
    <t>Flickr: Interacting with the Community</t>
  </si>
  <si>
    <t>ds_flkr16_05_enus</t>
  </si>
  <si>
    <t>Productivity Tools/Freemind 1.0.1</t>
  </si>
  <si>
    <t>FreeMind 1.0.1: Using &amp; Customizing the Interface</t>
  </si>
  <si>
    <t>ds_freem_1_01_enus</t>
  </si>
  <si>
    <t>FreeMind 1.0.1: Creating, Saving, &amp; Exporting Documents</t>
  </si>
  <si>
    <t>ds_freem_1_02_enus</t>
  </si>
  <si>
    <t>FreeMind 1.0.1: Building a Mind Map</t>
  </si>
  <si>
    <t>ds_freem_1_03_enus</t>
  </si>
  <si>
    <t>FreeMind 1.0.1: Formatting a Mind Map</t>
  </si>
  <si>
    <t>ds_freem_1_04_enus</t>
  </si>
  <si>
    <t>Google/Google Drawings</t>
  </si>
  <si>
    <t>Google Drawings: Creating &amp; Sharing Drawings</t>
  </si>
  <si>
    <t>ds_gdraw16_01_enus</t>
  </si>
  <si>
    <t>Google Drawings: Using Drawing Tools</t>
  </si>
  <si>
    <t>ds_gdraw16_02_enus</t>
  </si>
  <si>
    <t>Google Drawings: Adding Text to Drawings</t>
  </si>
  <si>
    <t>ds_gdraw16_03_enus</t>
  </si>
  <si>
    <t>Google Keep: Google Keep on the Web</t>
  </si>
  <si>
    <t>ds_gookp15_01_enus</t>
  </si>
  <si>
    <t>Google Keep for Android</t>
  </si>
  <si>
    <t>ds_gookp15_02_enus</t>
  </si>
  <si>
    <t>Google Photos: Sign-in &amp; Navigation</t>
  </si>
  <si>
    <t>ds_gooph16_01_enus</t>
  </si>
  <si>
    <t>Google Photos: Uploading &amp; Editing Photos</t>
  </si>
  <si>
    <t>ds_gooph16_02_enus</t>
  </si>
  <si>
    <t>Google Photos: Creating Albums &amp; Slideshows</t>
  </si>
  <si>
    <t>ds_gooph16_03_enus</t>
  </si>
  <si>
    <t>Google Photos for Android</t>
  </si>
  <si>
    <t>ds_gooph16_04_enus</t>
  </si>
  <si>
    <t>Google Photos for iOS</t>
  </si>
  <si>
    <t>ds_gooph16_05_enus</t>
  </si>
  <si>
    <t>Social Networking Tools/YouTube for Web</t>
  </si>
  <si>
    <t>YouTube for Web: Searching &amp; Viewing Videos</t>
  </si>
  <si>
    <t>ds_gooytb16_01_enus</t>
  </si>
  <si>
    <t>YouTube for Web: Publishing Videos &amp; Managing Channels</t>
  </si>
  <si>
    <t>ds_gooytb16_02_enus</t>
  </si>
  <si>
    <t>YouTube for Web: Creating &amp; Editing Videos</t>
  </si>
  <si>
    <t>ds_gooytb16_03_enus</t>
  </si>
  <si>
    <t>LogMeIn GoToMeeting: Sign-in &amp; Setup</t>
  </si>
  <si>
    <t>ds_gotome16_01_enus</t>
  </si>
  <si>
    <t>LogMeIn GoToMeeting: Organizing &amp; Hosting Meetings</t>
  </si>
  <si>
    <t>ds_gotome16_02_enus</t>
  </si>
  <si>
    <t>Collaboration Tools/LogMeIn GoToWebinar</t>
  </si>
  <si>
    <t>LogMeIn GoToWebinar: Planning &amp; Participating in Webinars</t>
  </si>
  <si>
    <t>ds_gotowe16_01_enus</t>
  </si>
  <si>
    <t>LogMeIn GoToWebinar: Managing Webinars</t>
  </si>
  <si>
    <t>ds_gotowe16_02_enus</t>
  </si>
  <si>
    <t>IBM Connections Cloud: Signing in &amp; Managing Accounts</t>
  </si>
  <si>
    <t>ds_ibmconn_01_enus</t>
  </si>
  <si>
    <t>IBM Connections Cloud: Adding &amp; Organizing Contacts</t>
  </si>
  <si>
    <t>ds_ibmconn_02_enus</t>
  </si>
  <si>
    <t>IBM Connections Cloud: Posting &amp; Reacting to Status Updates</t>
  </si>
  <si>
    <t>ds_ibmconn_03_enus</t>
  </si>
  <si>
    <t>IBM Connections Cloud: Using Meeting Tools</t>
  </si>
  <si>
    <t>ds_ibmconn_04_enus</t>
  </si>
  <si>
    <t>IBM Connections Cloud: Creating, Importing, &amp; Organizing Files</t>
  </si>
  <si>
    <t>ds_ibmconn_05_enus</t>
  </si>
  <si>
    <t>IBM Connections Cloud: Using Communities</t>
  </si>
  <si>
    <t>ds_ibmconn_06_enus</t>
  </si>
  <si>
    <t>IBM Notes 8.5: Opening &amp; Setting Up the Client</t>
  </si>
  <si>
    <t>ds_ibmln85_01_enus</t>
  </si>
  <si>
    <t>IBM Notes 8.5: Sending &amp; Receiving Emails</t>
  </si>
  <si>
    <t>ds_ibmln85_02_enus</t>
  </si>
  <si>
    <t>IBM Notes 8.5: Formatting Emails</t>
  </si>
  <si>
    <t>ds_ibmln85_03_enus</t>
  </si>
  <si>
    <t>IBM Notes 8.5: Organizing Emails</t>
  </si>
  <si>
    <t>ds_ibmln85_04_enus</t>
  </si>
  <si>
    <t>IBM Notes 8.5: Contact Tools</t>
  </si>
  <si>
    <t>ds_ibmln85_05_enus</t>
  </si>
  <si>
    <t>IBM Notes 8.5: Calendar Tools</t>
  </si>
  <si>
    <t>ds_ibmln85_06_enus</t>
  </si>
  <si>
    <t>IBM Notes 8.5: Configuring the Client</t>
  </si>
  <si>
    <t>ds_ibmln85_07_enus</t>
  </si>
  <si>
    <t>IBM for End Users/IBM Notes 9</t>
  </si>
  <si>
    <t>IBM Notes 9: Setting Up IBM Notes</t>
  </si>
  <si>
    <t>ds_ibmnote9_01_enus</t>
  </si>
  <si>
    <t>IBM Notes 9: Sending &amp; Receiving Emails</t>
  </si>
  <si>
    <t>ds_ibmnote9_02_enus</t>
  </si>
  <si>
    <t>IBM Notes 9: Formatting Emails</t>
  </si>
  <si>
    <t>ds_ibmnote9_03_enus</t>
  </si>
  <si>
    <t>IBM Notes 9: Organizing Emails</t>
  </si>
  <si>
    <t>ds_ibmnote9_04_enus</t>
  </si>
  <si>
    <t>IBM Notes 9: Contact Tools</t>
  </si>
  <si>
    <t>ds_ibmnote9_05_enus</t>
  </si>
  <si>
    <t>IBM Notes 9: Calendar Tools</t>
  </si>
  <si>
    <t>ds_ibmnote9_06_enus</t>
  </si>
  <si>
    <t>IBM Notes 9: Configuration</t>
  </si>
  <si>
    <t>ds_ibmnote9_07_enus</t>
  </si>
  <si>
    <t>IBM Sametime Connect 9: The Sametime Interface</t>
  </si>
  <si>
    <t>ds_ibmsaco9_01_enus</t>
  </si>
  <si>
    <t>IBM Sametime Connect 9: Using the Chat Tools</t>
  </si>
  <si>
    <t>ds_ibmsaco9_02_enus</t>
  </si>
  <si>
    <t>IBM Sametime Connect 9: Using the Contact Tools</t>
  </si>
  <si>
    <t>ds_ibmsaco9_03_enus</t>
  </si>
  <si>
    <t>IBM Sametime Connect 9: Organizing &amp; Hosting Meetings</t>
  </si>
  <si>
    <t>ds_ibmsaco9_04_enus</t>
  </si>
  <si>
    <t>IBM Sametime Connect 9: Configuring Sametime Connect</t>
  </si>
  <si>
    <t>ds_ibmsaco9_05_enus</t>
  </si>
  <si>
    <t>IBM Sametime Web Chat 9: Sametime Configuration</t>
  </si>
  <si>
    <t>ds_ibmsawb9_01_enus</t>
  </si>
  <si>
    <t>IBM Sametime Web Chat 9: Chatting &amp; Calling</t>
  </si>
  <si>
    <t>ds_ibmsawb9_02_enus</t>
  </si>
  <si>
    <t>IBM Sametime Web Chat 9: Organizing &amp; Hosting Meetings</t>
  </si>
  <si>
    <t>ds_ibmsawb9_03_enus</t>
  </si>
  <si>
    <t>IBM for End Users/IBM Verse 2016</t>
  </si>
  <si>
    <t>IBM Verse 2016: Sending &amp; Receiving Emails</t>
  </si>
  <si>
    <t>IBM Verse 2016: Formatting Emails</t>
  </si>
  <si>
    <t>ds_ibmverse_02_enus</t>
  </si>
  <si>
    <t>IBM Verse 2016: Organizing Emails</t>
  </si>
  <si>
    <t>ds_ibmverse_03_enus</t>
  </si>
  <si>
    <t>IBM Verse 2016: Contact &amp; Chat Tools</t>
  </si>
  <si>
    <t>ds_ibmverse_04_enus</t>
  </si>
  <si>
    <t>IBM Verse 2016: Calendar Tools</t>
  </si>
  <si>
    <t>ds_ibmverse_05_enus</t>
  </si>
  <si>
    <t>iOS 10: Setting Up &amp; Using your iPad</t>
  </si>
  <si>
    <t>ds_ios10_01_enus</t>
  </si>
  <si>
    <t>iOS 10: Installing &amp; Managing your iPad Apps</t>
  </si>
  <si>
    <t>ds_ios10_02_enus</t>
  </si>
  <si>
    <t>iOS 10: Using your iPad Communication Tools</t>
  </si>
  <si>
    <t>ds_ios10_03_enus</t>
  </si>
  <si>
    <t>iOS 10: Using the iPad Notes &amp; Calendar Tools</t>
  </si>
  <si>
    <t>ds_ios10_04_enus</t>
  </si>
  <si>
    <t>iOS 10: Using Safari for iPad</t>
  </si>
  <si>
    <t>ds_ios10_05_enus</t>
  </si>
  <si>
    <t>iOS 10: Using the iPad Camera &amp; Photo Tools</t>
  </si>
  <si>
    <t>ds_ios10_06_enus</t>
  </si>
  <si>
    <t>iOS 10: Listening to Music &amp; Podcasts on your iPad</t>
  </si>
  <si>
    <t>ds_ios10_07_enus</t>
  </si>
  <si>
    <t>iOS 10: Getting &amp; Sharing Information With Your iPad</t>
  </si>
  <si>
    <t>ds_ios10_08_enus</t>
  </si>
  <si>
    <t>iOS 10: Using the Maps Application</t>
  </si>
  <si>
    <t>ds_ios10_09_enus</t>
  </si>
  <si>
    <t>iOS 10: Customizing your iPad Settings</t>
  </si>
  <si>
    <t>ds_ios10_10_enus</t>
  </si>
  <si>
    <t>iOS 10: Protecting &amp; Backing Up your Data</t>
  </si>
  <si>
    <t>ds_ios10_11_enus</t>
  </si>
  <si>
    <t>iOS 10: Using iOS for iPhone</t>
  </si>
  <si>
    <t>ds_ios10_12_enus</t>
  </si>
  <si>
    <t>iOS 7: Setup &amp; Navigation</t>
  </si>
  <si>
    <t>ds_ios7_01_enus</t>
  </si>
  <si>
    <t>iOS 7: Installing &amp; Working with iPad Apps</t>
  </si>
  <si>
    <t>ds_ios7_02_enus</t>
  </si>
  <si>
    <t>iOS 7: Communication Tools</t>
  </si>
  <si>
    <t>ds_ios7_03_enus</t>
  </si>
  <si>
    <t>iOS 7: Notes &amp; Calendar Tools</t>
  </si>
  <si>
    <t>ds_ios7_04_enus</t>
  </si>
  <si>
    <t>iOS 7: Safari for iPad</t>
  </si>
  <si>
    <t>ds_ios7_05_enus</t>
  </si>
  <si>
    <t>iOS 7: iPads as Multimedia Devices</t>
  </si>
  <si>
    <t>ds_ios7_06_enus</t>
  </si>
  <si>
    <t>iOS 7: Searching &amp; Sharing</t>
  </si>
  <si>
    <t>ds_ios7_07_enus</t>
  </si>
  <si>
    <t>iOS 7: Customizing Settings</t>
  </si>
  <si>
    <t>ds_ios7_08_enus</t>
  </si>
  <si>
    <t>iOS 7: Protecting &amp; Managing Data</t>
  </si>
  <si>
    <t>ds_ios7_09_enus</t>
  </si>
  <si>
    <t>iOS 7: iOS for iPhone</t>
  </si>
  <si>
    <t>ds_ios7_10_enus</t>
  </si>
  <si>
    <t>Mobile Devices/iOS 9 for End Users</t>
  </si>
  <si>
    <t>iOS 9: Setup &amp; Navigation</t>
  </si>
  <si>
    <t>ds_ios9_01_enus</t>
  </si>
  <si>
    <t>iOS 9: Installing &amp; Working with iPad Apps</t>
  </si>
  <si>
    <t>ds_ios9_02_enus</t>
  </si>
  <si>
    <t>iOS 9: Communication Tools</t>
  </si>
  <si>
    <t>ds_ios9_03_enus</t>
  </si>
  <si>
    <t>iOS 9: Notes &amp; Calendar Tools</t>
  </si>
  <si>
    <t>ds_ios9_04_enus</t>
  </si>
  <si>
    <t>iOS 9: Safari for iPad</t>
  </si>
  <si>
    <t>ds_ios9_05_enus</t>
  </si>
  <si>
    <t>iOS 9: Camera &amp; Photo Tools</t>
  </si>
  <si>
    <t>ds_ios9_06_enus</t>
  </si>
  <si>
    <t>iOS 9: Music &amp; Podcasts</t>
  </si>
  <si>
    <t>ds_ios9_07_enus</t>
  </si>
  <si>
    <t>iOS 9: Searching &amp; Sharing</t>
  </si>
  <si>
    <t>ds_ios9_08_enus</t>
  </si>
  <si>
    <t>iOS 9: Customizing Settings</t>
  </si>
  <si>
    <t>ds_ios9_09_enus</t>
  </si>
  <si>
    <t>iOS 9: Protecting &amp; Managing Data</t>
  </si>
  <si>
    <t>ds_ios9_10_enus</t>
  </si>
  <si>
    <t>iOS 9: iOS for iPhone</t>
  </si>
  <si>
    <t>ds_ios9_11_enus</t>
  </si>
  <si>
    <t>Apple Mac OS X/Mac OS Sierra for End Users</t>
  </si>
  <si>
    <t>Mac OS Sierra: Navigating the Environment</t>
  </si>
  <si>
    <t>ds_macoss_01_enus</t>
  </si>
  <si>
    <t>Mac OS Sierra: Using Finder Windows</t>
  </si>
  <si>
    <t>ds_macoss_02_enus</t>
  </si>
  <si>
    <t>Mac OS Sierra: Installing &amp; Using Apps</t>
  </si>
  <si>
    <t>ds_macoss_03_enus</t>
  </si>
  <si>
    <t>Mac OS Sierra: Setting &amp; Managing Reminders</t>
  </si>
  <si>
    <t>ds_macoss_04_enus</t>
  </si>
  <si>
    <t>Mac OS Sierra: Accessing &amp; Managing Files</t>
  </si>
  <si>
    <t>ds_macoss_05_enus</t>
  </si>
  <si>
    <t>Mac OS Sierra: Using Siri &amp; Search</t>
  </si>
  <si>
    <t>ds_macoss_06_enus</t>
  </si>
  <si>
    <t>Mac OS Sierra: Managing User Accounts</t>
  </si>
  <si>
    <t>ds_macoss_07_enus</t>
  </si>
  <si>
    <t>Mac OS Sierra: Protecting User Data</t>
  </si>
  <si>
    <t>ds_macoss_08_enus</t>
  </si>
  <si>
    <t>Mac OS Sierra: Customizing Appearance</t>
  </si>
  <si>
    <t>ds_macoss_09_enus</t>
  </si>
  <si>
    <t>Mac OS Sierra: Monitoring, Configuring, &amp; Optimizing</t>
  </si>
  <si>
    <t>ds_macoss_10_enus</t>
  </si>
  <si>
    <t>Mac OS Sierra: Configuring Network &amp; Share Settings</t>
  </si>
  <si>
    <t>ds_macoss_11_enus</t>
  </si>
  <si>
    <t>Productivity Tools/MindManager 2016</t>
  </si>
  <si>
    <t>MindManager 2016: Working with the Interface</t>
  </si>
  <si>
    <t>ds_mm2016_01_enus</t>
  </si>
  <si>
    <t>MindManager 2016: Creating, Saving &amp; Exporting Documents</t>
  </si>
  <si>
    <t>ds_mm2016_02_enus</t>
  </si>
  <si>
    <t>MindManager 2016: Adding Text to Mind Maps</t>
  </si>
  <si>
    <t>ds_mm2016_03_enus</t>
  </si>
  <si>
    <t>MindManager 2016: Illustrating Mind Maps</t>
  </si>
  <si>
    <t>ds_mm2016_04_enus</t>
  </si>
  <si>
    <t>MindManager 2016: Adding Tables, Charts, &amp; Data to Mind Maps</t>
  </si>
  <si>
    <t>ds_mm2016_05_enus</t>
  </si>
  <si>
    <t>MindManager 2016: Adding Markers &amp; Tags to Mind Maps</t>
  </si>
  <si>
    <t>ds_mm2016_06_enus</t>
  </si>
  <si>
    <t>MindManager 2016: Using the Project Management Tools</t>
  </si>
  <si>
    <t>ds_mm2016_07_enus</t>
  </si>
  <si>
    <t>MindManager 2016: Using Topics in Mind Maps</t>
  </si>
  <si>
    <t>ds_mm2016_08_enus</t>
  </si>
  <si>
    <t>MindManager 2016: Formatting Mind Maps</t>
  </si>
  <si>
    <t>ds_mm2016_09_enus</t>
  </si>
  <si>
    <t>MindManager 2016: Presenting Mind Maps</t>
  </si>
  <si>
    <t>ds_mm2016_10_enus</t>
  </si>
  <si>
    <t>Microsoft Excel 2016 for Mac: Configuring Excel</t>
  </si>
  <si>
    <t>ds_msex16mc_14_enus</t>
  </si>
  <si>
    <t>Mobile Devices/Windows Phones 8.1 for End Users</t>
  </si>
  <si>
    <t>Windows 8.1: Navigating &amp; Setting Up a Windows Mobile Device</t>
  </si>
  <si>
    <t>ds_mswp81_01_enus</t>
  </si>
  <si>
    <t>Windows 8.1: Installing &amp; Managing Windows Mobile Apps</t>
  </si>
  <si>
    <t>ds_mswp81_02_enus</t>
  </si>
  <si>
    <t>Windows 8.1: Email Tools</t>
  </si>
  <si>
    <t>ds_mswp81_03_enus</t>
  </si>
  <si>
    <t>Windows 8.1: Calendar Tools</t>
  </si>
  <si>
    <t>ds_mswp81_04_enus</t>
  </si>
  <si>
    <t>Windows 8.1: Internet Explorer on a Mobile Device</t>
  </si>
  <si>
    <t>ds_mswp81_05_enus</t>
  </si>
  <si>
    <t>Windows 8.1: Camera &amp; Photo Tools</t>
  </si>
  <si>
    <t>ds_mswp81_06_enus</t>
  </si>
  <si>
    <t>Windows 8.1: Listening to Music</t>
  </si>
  <si>
    <t>ds_mswp81_07_enus</t>
  </si>
  <si>
    <t>Windows 8.1: Retrieving &amp; Sharing Information</t>
  </si>
  <si>
    <t>ds_mswp81_08_enus</t>
  </si>
  <si>
    <t>Windows 8.1: The Maps Application</t>
  </si>
  <si>
    <t>ds_mswp81_09_enus</t>
  </si>
  <si>
    <t>Windows 8.1: Customizing a Windows Mobile Device</t>
  </si>
  <si>
    <t>ds_mswp81_10_enus</t>
  </si>
  <si>
    <t>Microsoft Office 365/Office 365: Yammer</t>
  </si>
  <si>
    <t>Office 365 Yammer: Setting Up</t>
  </si>
  <si>
    <t>ds_msyam_01_enus</t>
  </si>
  <si>
    <t>Office 365 Yammer: Posting &amp; Reacting to Status Updates</t>
  </si>
  <si>
    <t>ds_msyam_02_enus</t>
  </si>
  <si>
    <t>Office 365 Yammer: Using Groups</t>
  </si>
  <si>
    <t>ds_msyam_03_enus</t>
  </si>
  <si>
    <t>Office 365 Yammer: Collaborating &amp; Communicating</t>
  </si>
  <si>
    <t>ds_msyam_04_enus</t>
  </si>
  <si>
    <t>Office 365 Yammer: Configuring Networks</t>
  </si>
  <si>
    <t>ds_msyam_05_enus</t>
  </si>
  <si>
    <t>Productivity Tools/Pocket for Web</t>
  </si>
  <si>
    <t>Pocket for Web: Storing &amp; Sharing Articles</t>
  </si>
  <si>
    <t>ds_pock2016_01_enus</t>
  </si>
  <si>
    <t>Productivity Tools/Prezi Classic</t>
  </si>
  <si>
    <t>Prezi Classic: Sign-in &amp; Setup</t>
  </si>
  <si>
    <t>ds_prezi15_01_enus</t>
  </si>
  <si>
    <t>Prezi Classic: Building Presentations</t>
  </si>
  <si>
    <t>ds_prezi15_02_enus</t>
  </si>
  <si>
    <t>Prezi Classic: Saving &amp; Managing Presentations</t>
  </si>
  <si>
    <t>ds_prezi15_03_enus</t>
  </si>
  <si>
    <t>Prezi Classic: Formatting Presentations</t>
  </si>
  <si>
    <t>ds_prezi15_04_enus</t>
  </si>
  <si>
    <t>Prezi Classic: Preparing &amp; Delivering Slideshows</t>
  </si>
  <si>
    <t>ds_prezi15_05_enus</t>
  </si>
  <si>
    <t>Productivity Tools/Salesforce Lightning</t>
  </si>
  <si>
    <t>Salesforce Lightning: Sign-in &amp; Setup</t>
  </si>
  <si>
    <t>ds_salesli_01_enus</t>
  </si>
  <si>
    <t>Salesforce Lightning: Leads, Opportunities, &amp; Accounts</t>
  </si>
  <si>
    <t>ds_salesli_02_enus</t>
  </si>
  <si>
    <t>Salesforce Lightning: Keeping Track of Activities</t>
  </si>
  <si>
    <t>ds_salesli_03_enus</t>
  </si>
  <si>
    <t>Salesforce Lightning: Contact Management &amp; Communication</t>
  </si>
  <si>
    <t>ds_salesli_04_enus</t>
  </si>
  <si>
    <t>Salesforce Lightning: Managing Sales Data</t>
  </si>
  <si>
    <t>ds_salesli_05_enus</t>
  </si>
  <si>
    <t>Productivity Tools/Scoop.it for Web</t>
  </si>
  <si>
    <t>Scoop.it for Web: Sign-in &amp; Setup</t>
  </si>
  <si>
    <t>ds_scoop16_01_enus</t>
  </si>
  <si>
    <t>Scoop.it for Web: Finding &amp; Curating Topics</t>
  </si>
  <si>
    <t>ds_scoop16_02_enus</t>
  </si>
  <si>
    <t>Scoop.it for Web: Creating &amp; Using Scoops</t>
  </si>
  <si>
    <t>ds_scoop16_03_enus</t>
  </si>
  <si>
    <t>Salesforce Chatter: Sign-in &amp; Profile Tools</t>
  </si>
  <si>
    <t>ds_sfch_01_enus</t>
  </si>
  <si>
    <t>Salesforce Chatter: Status Updates</t>
  </si>
  <si>
    <t>ds_sfch_02_enus</t>
  </si>
  <si>
    <t>Salesforce Chatter: Sharing Information</t>
  </si>
  <si>
    <t>ds_sfch_03_enus</t>
  </si>
  <si>
    <t>Salesforce Chatter: Communicating with Other Users</t>
  </si>
  <si>
    <t>ds_sfch_04_enus</t>
  </si>
  <si>
    <t>Productivity Tools/Salesforce Chatter for Lightning</t>
  </si>
  <si>
    <t>Salesforce Chatter for Lightning: Sign-in &amp; Profile Tools</t>
  </si>
  <si>
    <t>ds_sfchl_01_enus</t>
  </si>
  <si>
    <t>Salesforce Chatter for Lightning: Status Updates</t>
  </si>
  <si>
    <t>ds_sfchl_02_enus</t>
  </si>
  <si>
    <t>Salesforce Chatter for Lightning: Sharing Information</t>
  </si>
  <si>
    <t>ds_sfchl_03_enus</t>
  </si>
  <si>
    <t>Productivity Tools/Slack 2016</t>
  </si>
  <si>
    <t>Slack 2016: Signing in &amp; Setting Up</t>
  </si>
  <si>
    <t>ds_slack16_01_enus</t>
  </si>
  <si>
    <t>Slack 2016: Using Channels</t>
  </si>
  <si>
    <t>ds_slack16_02_enus</t>
  </si>
  <si>
    <t>Slack 2016: Private Messaging &amp; Communication Tools</t>
  </si>
  <si>
    <t>ds_slack16_03_enus</t>
  </si>
  <si>
    <t>Slack 2016: Creating, Finding, &amp; Sharing Information</t>
  </si>
  <si>
    <t>ds_slack16_04_enus</t>
  </si>
  <si>
    <t>Slack 2016: Configuring Slack</t>
  </si>
  <si>
    <t>ds_slack16_05_enus</t>
  </si>
  <si>
    <t>Slack 2016: Using the iOS App</t>
  </si>
  <si>
    <t>ds_slack16_06_enus</t>
  </si>
  <si>
    <t>Tumblr for Web: Getting Started with Blogs</t>
  </si>
  <si>
    <t>ds_tblr16_01_enus</t>
  </si>
  <si>
    <t>Tumblr for Web: Blog Authoring Tools</t>
  </si>
  <si>
    <t>ds_tblr16_02_enus</t>
  </si>
  <si>
    <t>Tumblr for Web: Finding Blogs</t>
  </si>
  <si>
    <t>ds_tblr16_03_enus</t>
  </si>
  <si>
    <t>Tumblr for Android</t>
  </si>
  <si>
    <t>ds_tblr16_04_enus</t>
  </si>
  <si>
    <t>Social Networking Tools/Tumblr for iOS</t>
  </si>
  <si>
    <t>Tumblr for iOS</t>
  </si>
  <si>
    <t>ds_tblr16_05_enus</t>
  </si>
  <si>
    <t>Productivity Tools/Trello</t>
  </si>
  <si>
    <t>Trello: Sign-in &amp; Setup</t>
  </si>
  <si>
    <t>ds_trello16_01_enus</t>
  </si>
  <si>
    <t>Trello: Creating Teams &amp; Boards</t>
  </si>
  <si>
    <t>ds_trello16_02_enus</t>
  </si>
  <si>
    <t>Trello: Managing Cards</t>
  </si>
  <si>
    <t>ds_trello16_03_enus</t>
  </si>
  <si>
    <t>Trello: Finding &amp; Sharing Information</t>
  </si>
  <si>
    <t>ds_trello16_04_enus</t>
  </si>
  <si>
    <t>IBM for End Users/IBM Connections Cloud</t>
  </si>
  <si>
    <t>IBM for End Users/IBM Notes 8.5</t>
  </si>
  <si>
    <t>IBM for End Users/IBM Sametime Connect 9</t>
  </si>
  <si>
    <t>IBM for End Users/IBM Sametime Web Chat 9</t>
  </si>
  <si>
    <t>Facebook/Facebook for iOS</t>
  </si>
  <si>
    <t>Facebook/Facebook for Web</t>
  </si>
  <si>
    <t>Mobile Devices/Android 7.0 for End Users</t>
  </si>
  <si>
    <t>Android 7.0: Navigation &amp; Setup</t>
  </si>
  <si>
    <t>ds_and7_01_enus</t>
  </si>
  <si>
    <t>Android 7.0: Installing &amp; Managing Apps</t>
  </si>
  <si>
    <t>ds_and7_02_enus</t>
  </si>
  <si>
    <t>Android 7.0: Using Email</t>
  </si>
  <si>
    <t>ds_and7_03_enus</t>
  </si>
  <si>
    <t>Android 7.0: Managing Contacts</t>
  </si>
  <si>
    <t>ds_and7_04_enus</t>
  </si>
  <si>
    <t>Android 7.0: Managing Events &amp; Alarms</t>
  </si>
  <si>
    <t>ds_and7_05_enus</t>
  </si>
  <si>
    <t>Android 7.0: Using Chrome</t>
  </si>
  <si>
    <t>ds_and7_06_enus</t>
  </si>
  <si>
    <t>Android 7.0: Retrieving &amp; Sharing Information</t>
  </si>
  <si>
    <t>ds_and7_07_enus</t>
  </si>
  <si>
    <t>Android 7.0: Using The Camera &amp; Photo Tools</t>
  </si>
  <si>
    <t>ds_and7_08_enus</t>
  </si>
  <si>
    <t>Collaboration Tools/Basecamp 3</t>
  </si>
  <si>
    <t>Basecamp 3: Signing In &amp; Setting Up</t>
  </si>
  <si>
    <t>ds_bcamp3_01_enus</t>
  </si>
  <si>
    <t>Basecamp 3: Using the Team Communication Tools</t>
  </si>
  <si>
    <t>ds_bcamp3_02_enus</t>
  </si>
  <si>
    <t>Basecamp 3: Setting Up &amp; Tracking Projects</t>
  </si>
  <si>
    <t>ds_bcamp3_03_enus</t>
  </si>
  <si>
    <t>Basecamp 3: Managing your Project Tasks &amp; Assets</t>
  </si>
  <si>
    <t>ds_bcamp3_04_enus</t>
  </si>
  <si>
    <t>Basecamp 3: Using the Calendar Tools</t>
  </si>
  <si>
    <t>ds_bcamp3_05_enus</t>
  </si>
  <si>
    <t>Using Basecamp 3 for iOS</t>
  </si>
  <si>
    <t>ds_bcamp3_06_enus</t>
  </si>
  <si>
    <t>Collaboration Tools/Cisco Jabber 11.8 for Windows</t>
  </si>
  <si>
    <t>Cisco Jabber 11.8 for Windows: Setting Up the Client</t>
  </si>
  <si>
    <t>ds_ccjb118_01_enus</t>
  </si>
  <si>
    <t>Cisco Jabber 11.8 for Windows: Adding &amp; Organizing Contacts</t>
  </si>
  <si>
    <t>ds_ccjb118_02_enus</t>
  </si>
  <si>
    <t>Cisco Jabber 11.8 for Windows: Using the Chat &amp; Voice Tools</t>
  </si>
  <si>
    <t>ds_ccjb118_03_enus</t>
  </si>
  <si>
    <t>Cisco Jabber 11.8 for Windows: Using the Meeting Tools</t>
  </si>
  <si>
    <t>ds_ccjb118_04_enus</t>
  </si>
  <si>
    <t>Evernote 6.0: Formatting Notes</t>
  </si>
  <si>
    <t>ds_ever6_04_enus</t>
  </si>
  <si>
    <t>Evernote 6.0: Organizing Notes</t>
  </si>
  <si>
    <t>ds_ever6_06_enus</t>
  </si>
  <si>
    <t>Microsoft Excel 2016 for Mac: Referencing Data</t>
  </si>
  <si>
    <t>ds_msex16mc_08_enus</t>
  </si>
  <si>
    <t>Microsoft Excel 2016 for Mac: Basic Formulas</t>
  </si>
  <si>
    <t>ds_msex16mc_09_enus</t>
  </si>
  <si>
    <t>Social Networking Tools/LinkedIn for Web</t>
  </si>
  <si>
    <t>LinkedIn for Web: Setting Up A Profile</t>
  </si>
  <si>
    <t>ds_mslkin17_01_enus</t>
  </si>
  <si>
    <t>LinkedIn for Web: Managing Contacts &amp; Connections</t>
  </si>
  <si>
    <t>ds_mslkin17_02_enus</t>
  </si>
  <si>
    <t>LinkedIn for Web: Posting Updates &amp; Messages</t>
  </si>
  <si>
    <t>ds_mslkin17_03_enus</t>
  </si>
  <si>
    <t>LinkedIn for Web: Using Networking Tools</t>
  </si>
  <si>
    <t>ds_mslkin17_04_enus</t>
  </si>
  <si>
    <t>LinkedIn for Web: Using Groups</t>
  </si>
  <si>
    <t>ds_mslkin17_05_enus</t>
  </si>
  <si>
    <t>LinkedIn for Web: Configuring an Account</t>
  </si>
  <si>
    <t>ds_mslkin17_06_enus</t>
  </si>
  <si>
    <t>Microsoft PowerPoint 2016 for Mac: Saving, Exporting, and Sharing Presentations</t>
  </si>
  <si>
    <t>ds_mspp16m_03_enus</t>
  </si>
  <si>
    <t>Microsoft Office 365/Office 365: Stream</t>
  </si>
  <si>
    <t>Microsoft Office 365 Stream: Finding &amp; Watching Videos</t>
  </si>
  <si>
    <t>ds_msstrm17_01_enus</t>
  </si>
  <si>
    <t>Microsoft Office 365 Stream: Publishing Videos &amp; Using Channels</t>
  </si>
  <si>
    <t>ds_msstrm17_02_enus</t>
  </si>
  <si>
    <t>Apple Safari X/Safari 10 for End Users</t>
  </si>
  <si>
    <t>Safari 10: Browsing the Web</t>
  </si>
  <si>
    <t>ds_saf10_01_enus</t>
  </si>
  <si>
    <t>Safari 10: Saving, Bookmarking &amp; Sharing Websites</t>
  </si>
  <si>
    <t>ds_saf10_02_enus</t>
  </si>
  <si>
    <t>Safari 10: Browsing Securely &amp; Safely</t>
  </si>
  <si>
    <t>ds_saf10_03_enus</t>
  </si>
  <si>
    <t>Safari 10: Customizing the Browser</t>
  </si>
  <si>
    <t>ds_saf10_04_enus</t>
  </si>
  <si>
    <t>Mac Contacts for Sierra: Using the Contacts App</t>
  </si>
  <si>
    <t>ds_sracon_01_enus</t>
  </si>
  <si>
    <t>Mac Contacts for Sierra: Adding &amp; Organizing Contacts</t>
  </si>
  <si>
    <t>ds_sracon_02_enus</t>
  </si>
  <si>
    <t>Mac Contacts for Sierra: Sharing &amp; Using Contact Details</t>
  </si>
  <si>
    <t>ds_sracon_03_enus</t>
  </si>
  <si>
    <t>Mac Mail for Sierra: Opening &amp; Setting Up the Client</t>
  </si>
  <si>
    <t>ds_sramail_01_enus</t>
  </si>
  <si>
    <t>Mac Mail for Sierra: Sending &amp; Receiving Emails</t>
  </si>
  <si>
    <t>ds_sramail_02_enus</t>
  </si>
  <si>
    <t>Mac Mail for Sierra: Formatting Emails</t>
  </si>
  <si>
    <t>ds_sramail_03_enus</t>
  </si>
  <si>
    <t>Mac Mail for Sierra: Organizing your Emails</t>
  </si>
  <si>
    <t>ds_sramail_04_enus</t>
  </si>
  <si>
    <t>Mac Mail for Sierra: Configuring the Account &amp; Client Settings</t>
  </si>
  <si>
    <t>ds_sramail_05_enus</t>
  </si>
  <si>
    <t>Mac OS Sierra Productivity Tools/Mac Photos for Sierra</t>
  </si>
  <si>
    <t>Mac Photos for Sierra: Getting Started</t>
  </si>
  <si>
    <t>ds_srapho_01_enus</t>
  </si>
  <si>
    <t>Mac Photos for Sierra: Organizing Photos</t>
  </si>
  <si>
    <t>ds_srapho_02_enus</t>
  </si>
  <si>
    <t>Mac Photos for Sierra: Tagging &amp; Editing Photos</t>
  </si>
  <si>
    <t>ds_srapho_03_enus</t>
  </si>
  <si>
    <t>Mac Photos for Sierra: Sharing &amp; Exporting Photos</t>
  </si>
  <si>
    <t>ds_srapho_04_enus</t>
  </si>
  <si>
    <t>Mobile Devices/Windows 10 Mobile for End Users</t>
  </si>
  <si>
    <t>Microsoft Windows 10 Mobile: The Maps Application</t>
  </si>
  <si>
    <t>ds_win10mob_09_enus</t>
  </si>
  <si>
    <t>Microsoft Windows 10 Mobile: Customizing Windows Mobile Devices</t>
  </si>
  <si>
    <t>ds_win10mob_10_enus</t>
  </si>
  <si>
    <t>mo_adwo_c03_dt_enus</t>
  </si>
  <si>
    <t>mo_adwo_c04_dt_enus</t>
  </si>
  <si>
    <t>mo_bgwo_c04_dt_enus</t>
  </si>
  <si>
    <t>Mobile Devices/Android 6.0 for End Users</t>
  </si>
  <si>
    <t>Mobile Devices/iOS 10 for End Users</t>
  </si>
  <si>
    <t>Mobile Devices/iOS 7 for End Users</t>
  </si>
  <si>
    <t>Mac OS Sierra Productivity Tools/Mac Contacts for Sierra</t>
  </si>
  <si>
    <t>Mac OS Sierra Productivity Tools/Mac Mail for Sierra</t>
  </si>
  <si>
    <t>Collaboration Tools/Cisco Jabber 11.1 for Windows</t>
  </si>
  <si>
    <t>Collaboration Tools/Basecamp 2</t>
  </si>
  <si>
    <t>Microsoft Office 365 Planner: Signing in &amp; Setting Up</t>
  </si>
  <si>
    <t>ds_mso365pl_01_enus</t>
  </si>
  <si>
    <t>Microsoft Office 365 Planner: Planning Projects</t>
  </si>
  <si>
    <t>Microsoft Office 365 Planner: Managing Tasks</t>
  </si>
  <si>
    <t>Microsoft Office 365 Planner: Sharing Information</t>
  </si>
  <si>
    <t>ds_mso365pl_04_enus</t>
  </si>
  <si>
    <t>Microsoft Office 2016/Microsoft Office 2016: OneNote for iPad</t>
  </si>
  <si>
    <t>Microsoft OneNote 2016 for iPad: Creating Notebooks</t>
  </si>
  <si>
    <t>ds_msonip_01_enus</t>
  </si>
  <si>
    <t>Microsoft OneNote 2016 for iPad: Creating Notes</t>
  </si>
  <si>
    <t>ds_msonip_02_enus</t>
  </si>
  <si>
    <t>Microsoft OneNote 2016 for iPad: Formatting Notes</t>
  </si>
  <si>
    <t>ds_msonip_03_enus</t>
  </si>
  <si>
    <t>Microsoft OneNote 2016 for iPad: Illustrating Notes</t>
  </si>
  <si>
    <t>ds_msonip_04_enus</t>
  </si>
  <si>
    <t>Microsoft OneNote 2016 for iPad: Using Collaboration Tools</t>
  </si>
  <si>
    <t>ds_msonip_05_enus</t>
  </si>
  <si>
    <t>Sharepoint Online: Working with the Newsfeed</t>
  </si>
  <si>
    <t>ds_mssh2016_02_enus</t>
  </si>
  <si>
    <t>Sharepoint Online: Working with SharePoint Apps</t>
  </si>
  <si>
    <t>ds_mssh2016_03_enus</t>
  </si>
  <si>
    <t>SharePoint Online: Working with Document Libraries</t>
  </si>
  <si>
    <t>ds_mssh2016_04_enus</t>
  </si>
  <si>
    <t>Sharepoint Online: Building Web Pages</t>
  </si>
  <si>
    <t>ds_mssh2016_06_enus</t>
  </si>
  <si>
    <t>SharePoint Online: Working with Blogs</t>
  </si>
  <si>
    <t>ds_mssh2016_07_enus</t>
  </si>
  <si>
    <t>Microsoft Office 2016/Skype for Windows</t>
  </si>
  <si>
    <t>Skype for Windows: Sign-in and Setup</t>
  </si>
  <si>
    <t>ds_mssky723_01_enus</t>
  </si>
  <si>
    <t>Skype for Windows: Chat Tools</t>
  </si>
  <si>
    <t>ds_mssky723_02_enus</t>
  </si>
  <si>
    <t>Skype for Windows: Voice and Video Tools</t>
  </si>
  <si>
    <t>ds_mssky723_03_enus</t>
  </si>
  <si>
    <t>Skype for Windows: Managing Contacts</t>
  </si>
  <si>
    <t>ds_mssky723_04_enus</t>
  </si>
  <si>
    <t>Microsoft Office 2016/Skype for Web</t>
  </si>
  <si>
    <t>Skype for Web</t>
  </si>
  <si>
    <t>ds_mssky723_05_enus</t>
  </si>
  <si>
    <t>Microsoft Office Sway/Sway for Windows</t>
  </si>
  <si>
    <t>Sway for Windows</t>
  </si>
  <si>
    <t>ds_swayw10_01_enus</t>
  </si>
  <si>
    <t>Sway for Windows: Building Presentations</t>
  </si>
  <si>
    <t>ds_swayw10_02_enus</t>
  </si>
  <si>
    <t>Sway for Windows: Delivering &amp; Publishing Presentations</t>
  </si>
  <si>
    <t>ds_swayw10_03_enus</t>
  </si>
  <si>
    <t>Microsoft Office 2016/Skype for Business 2016</t>
  </si>
  <si>
    <t>Microsoft Office 2016/Skype for iOS</t>
  </si>
  <si>
    <t>Microsoft Office 2016/Outlook Mail for Web</t>
  </si>
  <si>
    <t>Microsoft Office Sway/Microsoft Office Sway Web App</t>
  </si>
  <si>
    <t>Android 7.0: Listening to Music</t>
  </si>
  <si>
    <t>ds_and7_09_enus</t>
  </si>
  <si>
    <t>Android 7.0: Configuring Devices</t>
  </si>
  <si>
    <t>ds_and7_10_enus</t>
  </si>
  <si>
    <t>Productivity Tools/Box</t>
  </si>
  <si>
    <t>Box for Web: Signing In &amp; Setting Up</t>
  </si>
  <si>
    <t>ds_box17_01_enus</t>
  </si>
  <si>
    <t>Box for Web: Using the Storage Tools</t>
  </si>
  <si>
    <t>ds_box17_02_enus</t>
  </si>
  <si>
    <t>Box for Web: Organizing Files</t>
  </si>
  <si>
    <t>ds_box17_03_enus</t>
  </si>
  <si>
    <t>Box for Web: Sharing Files</t>
  </si>
  <si>
    <t>ds_box17_04_enus</t>
  </si>
  <si>
    <t>Box for Web: Managing Users &amp; Group Permissions</t>
  </si>
  <si>
    <t>ds_box17_05_enus</t>
  </si>
  <si>
    <t>Productivity Tools/Dropbox for Web</t>
  </si>
  <si>
    <t>Dropbox for Web: Signing In &amp; Setting Up</t>
  </si>
  <si>
    <t>ds_dpbx17_01_enus</t>
  </si>
  <si>
    <t>Dropbox for Web: Using the Storage Tools</t>
  </si>
  <si>
    <t>ds_dpbx17_02_enus</t>
  </si>
  <si>
    <t>Dropbox for Web: Organizing Files</t>
  </si>
  <si>
    <t>ds_dpbx17_03_enus</t>
  </si>
  <si>
    <t>Dropbox for Web: Managing Dropbox Teams</t>
  </si>
  <si>
    <t>ds_dpbx17_04_enus</t>
  </si>
  <si>
    <t>Dropbox for Web: Using the Collaboration Tools</t>
  </si>
  <si>
    <t>ds_dpbx17_05_enus</t>
  </si>
  <si>
    <t>Facebook/Facebook Business: Facebook Pages</t>
  </si>
  <si>
    <t>Pages for Facebook Business: Setting Up a Page</t>
  </si>
  <si>
    <t>Pages for Facebook Business: Creating Page Posts</t>
  </si>
  <si>
    <t>Pages for Facebook Business: Building your Page Reach</t>
  </si>
  <si>
    <t>ds_fbkpg17_03_enus</t>
  </si>
  <si>
    <t>Facebook/Facebook Workplace</t>
  </si>
  <si>
    <t>Facebook Workplace: Signing In &amp; Setting Up</t>
  </si>
  <si>
    <t>ds_fbwork17_01_enus</t>
  </si>
  <si>
    <t>Facebook Workplace: Posting Updates</t>
  </si>
  <si>
    <t>ds_fbwork17_02_enus</t>
  </si>
  <si>
    <t>Facebook Workplace: Using Groups</t>
  </si>
  <si>
    <t>ds_fbwork17_03_enus</t>
  </si>
  <si>
    <t>Facebook Workplace: Using the Photo Tools</t>
  </si>
  <si>
    <t>ds_fbwork17_04_enus</t>
  </si>
  <si>
    <t>Facebook Workplace: Using the Private Communication Tools</t>
  </si>
  <si>
    <t>ds_fbwork17_05_enus</t>
  </si>
  <si>
    <t>Facebook Workplace: Creating &amp; Organizing Events</t>
  </si>
  <si>
    <t>ds_fbwork17_06_enus</t>
  </si>
  <si>
    <t>Facebook Workplace: Administering a Workplace Network</t>
  </si>
  <si>
    <t>ds_fbwork17_07_enus</t>
  </si>
  <si>
    <t>Google/Google Docs</t>
  </si>
  <si>
    <t>Google Docs: Getting Started</t>
  </si>
  <si>
    <t>ds_gdocs16_01_enus</t>
  </si>
  <si>
    <t>Google Docs: Creating, Opening &amp; Saving Documents</t>
  </si>
  <si>
    <t>Google Docs: Editing Documents</t>
  </si>
  <si>
    <t>ds_gdocs16_03_enus</t>
  </si>
  <si>
    <t>Google Docs: Formatting Documents</t>
  </si>
  <si>
    <t>Google Docs: Shaping &amp; Formatting Documents</t>
  </si>
  <si>
    <t>Google Docs: Using Table Tools</t>
  </si>
  <si>
    <t>ds_gdocs16_06_enus</t>
  </si>
  <si>
    <t>Google Docs: Creating Graphics &amp; Diagrams</t>
  </si>
  <si>
    <t>ds_gdocs16_07_enus</t>
  </si>
  <si>
    <t>Google Docs: Illustrating Documents</t>
  </si>
  <si>
    <t>Google Docs: Sharing &amp; Collaboration Tools</t>
  </si>
  <si>
    <t>Google/Google Forms</t>
  </si>
  <si>
    <t>Google Forms: Creating Forms</t>
  </si>
  <si>
    <t>ds_gforms16_01_enus</t>
  </si>
  <si>
    <t>Google Forms: Sharing &amp; Completing Forms</t>
  </si>
  <si>
    <t>ds_gforms16_02_enus</t>
  </si>
  <si>
    <t>Google Forms: Viewing &amp; Analyzing Results</t>
  </si>
  <si>
    <t>ds_gforms16_03_enus</t>
  </si>
  <si>
    <t>Google AdWords: Setting up Ad Campaigns</t>
  </si>
  <si>
    <t>ds_goads18_01_enus</t>
  </si>
  <si>
    <t>Google AdWords: Creating Ads &amp; Ad Groups</t>
  </si>
  <si>
    <t>ds_goads18_02_enus</t>
  </si>
  <si>
    <t>Google AdWords: Using Audience, Placements &amp; Keywords</t>
  </si>
  <si>
    <t>ds_goads18_03_enus</t>
  </si>
  <si>
    <t>Google AdWords: Analyzing Ads &amp; Campaigns</t>
  </si>
  <si>
    <t>ds_goads18_04_enus</t>
  </si>
  <si>
    <t>Google AdWords: Managing Accounts &amp; Settings</t>
  </si>
  <si>
    <t>ds_goads18_05_enus</t>
  </si>
  <si>
    <t>Google/Google Analytics for Web</t>
  </si>
  <si>
    <t>Google Analytics for Web: Creating &amp; Managing Properties</t>
  </si>
  <si>
    <t>ds_goanl17_01_enus</t>
  </si>
  <si>
    <t>Google Analytics for Web: Analyzing Audiences &amp; User Behavior</t>
  </si>
  <si>
    <t>ds_goanl17_02_enus</t>
  </si>
  <si>
    <t>Google Analytics for Web: Using Dashboards &amp; Reports</t>
  </si>
  <si>
    <t>ds_goanl17_03_enus</t>
  </si>
  <si>
    <t>Google Drive: Getting Started</t>
  </si>
  <si>
    <t>ds_goodr16_01_enus</t>
  </si>
  <si>
    <t>Google Drive: Organizing Documents</t>
  </si>
  <si>
    <t>ds_goodr16_02_enus</t>
  </si>
  <si>
    <t>Gmail for Web: Signing In &amp; Setting Up</t>
  </si>
  <si>
    <t>ds_googm17_01_enus</t>
  </si>
  <si>
    <t>Gmail for Web: Sending &amp; Receiving Emails</t>
  </si>
  <si>
    <t>ds_googm17_02_enus</t>
  </si>
  <si>
    <t>Gmail for Web: Formatting Emails</t>
  </si>
  <si>
    <t>ds_googm17_03_enus</t>
  </si>
  <si>
    <t>Gmail for Web: Organizing Emails</t>
  </si>
  <si>
    <t>ds_googm17_04_enus</t>
  </si>
  <si>
    <t>Gmail for Web: Using the Contact Tools</t>
  </si>
  <si>
    <t>ds_googm17_05_enus</t>
  </si>
  <si>
    <t>Gmail for Web: Using the Calendar Tools</t>
  </si>
  <si>
    <t>ds_googm17_06_enus</t>
  </si>
  <si>
    <t>Gmail for Web: Customizing Gmail</t>
  </si>
  <si>
    <t>ds_googm17_07_enus</t>
  </si>
  <si>
    <t>Google Hangouts in Gmail</t>
  </si>
  <si>
    <t>ds_gooha16_01_enus</t>
  </si>
  <si>
    <t>Google Hangouts on the Web</t>
  </si>
  <si>
    <t>ds_gooha16_02_enus</t>
  </si>
  <si>
    <t>Google Hangouts on Android</t>
  </si>
  <si>
    <t>ds_gooha16_03_enus</t>
  </si>
  <si>
    <t>Google Hangouts on iOS</t>
  </si>
  <si>
    <t>ds_gooha16_04_enus</t>
  </si>
  <si>
    <t>Google Hangouts Meet: Using Hangouts Meet on the Web</t>
  </si>
  <si>
    <t>ds_goohamt_01_enus</t>
  </si>
  <si>
    <t>Google Hangouts Meet: Using Hangouts Meet for iOS</t>
  </si>
  <si>
    <t>ds_goohamt_02_enus</t>
  </si>
  <si>
    <t>Google/Google Slides</t>
  </si>
  <si>
    <t>Google Slides: Getting Started</t>
  </si>
  <si>
    <t>ds_goosl16_01_enus</t>
  </si>
  <si>
    <t>Google Slides: Creating &amp; Managing Presentations</t>
  </si>
  <si>
    <t>ds_goosl16_02_enus</t>
  </si>
  <si>
    <t>Google Slides: Building &amp; Structuring Presentations</t>
  </si>
  <si>
    <t>ds_goosl16_03_enus</t>
  </si>
  <si>
    <t>Google Slides: Saving &amp; Exporting Presentations</t>
  </si>
  <si>
    <t>ds_goosl16_04_enus</t>
  </si>
  <si>
    <t>Google Slides: Inserting &amp; Formatting Text</t>
  </si>
  <si>
    <t>ds_goosl16_05_enus</t>
  </si>
  <si>
    <t>Google Slides: Inserting &amp; Formatting Tables</t>
  </si>
  <si>
    <t>ds_goosl16_06_enus</t>
  </si>
  <si>
    <t>Google Slides: Illustrating Presentations</t>
  </si>
  <si>
    <t>ds_goosl16_07_enus</t>
  </si>
  <si>
    <t>Google Slides: Preparing &amp; Delivering Slideshows</t>
  </si>
  <si>
    <t>ds_goosl16_08_enus</t>
  </si>
  <si>
    <t>Google Slides: Sharing &amp; Collaboration</t>
  </si>
  <si>
    <t>ds_goosl16_09_enus</t>
  </si>
  <si>
    <t>Google Sites for Web: Creating Sites</t>
  </si>
  <si>
    <t>ds_goost17_01_enus</t>
  </si>
  <si>
    <t>Google Sites for Web: Creating Site Content</t>
  </si>
  <si>
    <t>ds_goost17_02_enus</t>
  </si>
  <si>
    <t>Google Sites for Web: Integrating &amp; Embedding Web Content in Sites</t>
  </si>
  <si>
    <t>ds_goost17_03_enus</t>
  </si>
  <si>
    <t>Google Sites for Web: Sharing &amp; Publishing Sites</t>
  </si>
  <si>
    <t>ds_goost17_04_enus</t>
  </si>
  <si>
    <t>Google/Google Team Drives</t>
  </si>
  <si>
    <t>Google Team Drives: Using the Storage Tools</t>
  </si>
  <si>
    <t>Google Team Drives: Organizing Documents</t>
  </si>
  <si>
    <t>ds_gootd17_02_enus</t>
  </si>
  <si>
    <t>Google/Google Sheets</t>
  </si>
  <si>
    <t>Google Sheets: Getting Started</t>
  </si>
  <si>
    <t>ds_gshee16_01_enus</t>
  </si>
  <si>
    <t>Google Sheets: Creating, Opening &amp; Saving Documents</t>
  </si>
  <si>
    <t>ds_gshee16_02_enus</t>
  </si>
  <si>
    <t>Google Sheets: Inserting &amp; Manipulating Data</t>
  </si>
  <si>
    <t>ds_gshee16_03_enus</t>
  </si>
  <si>
    <t>Google Sheets: Formatting Data</t>
  </si>
  <si>
    <t>ds_gshee16_04_enus</t>
  </si>
  <si>
    <t>Google Sheets: Illustrating Documents</t>
  </si>
  <si>
    <t>ds_gshee16_05_enus</t>
  </si>
  <si>
    <t>Google Sheets: Finding, Sorting &amp; Filtering Data</t>
  </si>
  <si>
    <t>ds_gshee16_06_enus</t>
  </si>
  <si>
    <t>Google Sheets: Referencing Data</t>
  </si>
  <si>
    <t>ds_gshee16_07_enus</t>
  </si>
  <si>
    <t>Google Sheets: Basic Formulas</t>
  </si>
  <si>
    <t>ds_gshee16_08_enus</t>
  </si>
  <si>
    <t>Google Sheets: Charts &amp; Graphs</t>
  </si>
  <si>
    <t>ds_gshee16_09_enus</t>
  </si>
  <si>
    <t>Google Sheets: Pivot Tables</t>
  </si>
  <si>
    <t>ds_gshee16_10_enus</t>
  </si>
  <si>
    <t>Google Sheets: Conditional Formulas</t>
  </si>
  <si>
    <t>ds_gshee16_11_enus</t>
  </si>
  <si>
    <t>Google Sheets: Solving Complex Problems with Formulas</t>
  </si>
  <si>
    <t>ds_gshee16_12_enus</t>
  </si>
  <si>
    <t>Google Sheets: Extracting Information with Formulas</t>
  </si>
  <si>
    <t>ds_gshee16_13_enus</t>
  </si>
  <si>
    <t>Google Sheets: Sharing &amp; Collaboration Tools</t>
  </si>
  <si>
    <t>ds_gshee16_14_enus</t>
  </si>
  <si>
    <t>Social Networking Tools/Instagram for iOS</t>
  </si>
  <si>
    <t>Instagram for iOS: Sign-in &amp; Setup</t>
  </si>
  <si>
    <t>ds_insta15_01_enus</t>
  </si>
  <si>
    <t>Instagram for iOS: Sharing Photos &amp; Posts</t>
  </si>
  <si>
    <t>ds_insta15_02_enus</t>
  </si>
  <si>
    <t>Instagram for iOS: Editing &amp; Tagging Photos</t>
  </si>
  <si>
    <t>ds_insta15_03_enus</t>
  </si>
  <si>
    <t>Mobile Devices/iOS 11 for End Users</t>
  </si>
  <si>
    <t>iOS 11: Setting Up &amp; Using your iPad</t>
  </si>
  <si>
    <t>ds_ios11_01_enus</t>
  </si>
  <si>
    <t>iOS 11: Installing &amp; Managing your iPad Apps</t>
  </si>
  <si>
    <t>ds_ios11_02_enus</t>
  </si>
  <si>
    <t>iOS 11: Using your iPad Communication Tools</t>
  </si>
  <si>
    <t>ds_ios11_03_enus</t>
  </si>
  <si>
    <t>iOS 11: Using the iPad Notes &amp; Calendar Tools</t>
  </si>
  <si>
    <t>ds_ios11_04_enus</t>
  </si>
  <si>
    <t>iOS 11: Using Safari for iPad</t>
  </si>
  <si>
    <t>ds_ios11_05_enus</t>
  </si>
  <si>
    <t>iOS 11: Using the iPad Camera &amp; Photo Tools</t>
  </si>
  <si>
    <t>ds_ios11_06_enus</t>
  </si>
  <si>
    <t>iOS 11: Listening to Music &amp; Podcasts on your iPad</t>
  </si>
  <si>
    <t>ds_ios11_07_enus</t>
  </si>
  <si>
    <t>iOS 11: Finding and Sharing Information with your iPad</t>
  </si>
  <si>
    <t>ds_ios11_08_enus</t>
  </si>
  <si>
    <t>iOS 11: Using the Maps Application</t>
  </si>
  <si>
    <t>ds_ios11_09_enus</t>
  </si>
  <si>
    <t>iOS 11: Customizing your iPad Settings</t>
  </si>
  <si>
    <t>ds_ios11_10_enus</t>
  </si>
  <si>
    <t>iOS 11: Protecting &amp; Backing Up your Data</t>
  </si>
  <si>
    <t>ds_ios11_11_enus</t>
  </si>
  <si>
    <t>iOS 11: Using iOS for iPhone</t>
  </si>
  <si>
    <t>ds_ios11_12_enus</t>
  </si>
  <si>
    <t>iOS 11: Using iOS for iPad Pro</t>
  </si>
  <si>
    <t>ds_ios11_13_enus</t>
  </si>
  <si>
    <t>Collaboration Tools/Join.me for Windows</t>
  </si>
  <si>
    <t>Join.me for Windows: Signing In &amp; Setting Up an Account</t>
  </si>
  <si>
    <t>ds_joinme17_01_enus</t>
  </si>
  <si>
    <t>Join.me for Windows: Organizing, Hosting &amp; Joining Meetings</t>
  </si>
  <si>
    <t>ds_joinme17_02_enus</t>
  </si>
  <si>
    <t>Join.me for Windows: Using the Meeting Tools</t>
  </si>
  <si>
    <t>ds_joinme17_03_enus</t>
  </si>
  <si>
    <t>Microsoft Excel 2016 for iPad: Using Formula Tools</t>
  </si>
  <si>
    <t>ds_msexip_05_enus</t>
  </si>
  <si>
    <t>Microsoft Office 365/Office 365: Forms</t>
  </si>
  <si>
    <t>Microsoft Office 365 Forms: Creating Forms</t>
  </si>
  <si>
    <t>ds_msfms17_01_enus</t>
  </si>
  <si>
    <t>Microsoft Office 365 Forms: Sharing &amp; Completing Forms</t>
  </si>
  <si>
    <t>ds_msfms17_02_enus</t>
  </si>
  <si>
    <t>Microsoft Office 365 Forms: Viewing &amp; Analyzing Results</t>
  </si>
  <si>
    <t>ds_msfms17_03_enus</t>
  </si>
  <si>
    <t>OneDrive for Business 2017: Signing in &amp; Setting Up</t>
  </si>
  <si>
    <t>ds_msobus17_01_enus</t>
  </si>
  <si>
    <t>OneDrive for Business 2017: Using the Storage Tools</t>
  </si>
  <si>
    <t>ds_msobus17_02_enus</t>
  </si>
  <si>
    <t>OneDrive for Business 2017: Organizing Files</t>
  </si>
  <si>
    <t>Microsoft Office 2016/Microsoft Office 2016: PowerPoint for iPhone</t>
  </si>
  <si>
    <t>Microsoft PowerPoint 2016 for iPhone: Creating &amp; Opening Presentations</t>
  </si>
  <si>
    <t>ds_msppiph_01_enus</t>
  </si>
  <si>
    <t>Microsoft PowerPoint 2016 for iPhone: Building Presentations</t>
  </si>
  <si>
    <t>ds_msppiph_02_enus</t>
  </si>
  <si>
    <t>Microsoft PowerPoint 2016 for iPhone: Formatting Presentations</t>
  </si>
  <si>
    <t>ds_msppiph_03_enus</t>
  </si>
  <si>
    <t>Microsoft PowerPoint 2016 for iPhone: Illustrating Presentations</t>
  </si>
  <si>
    <t>ds_msppiph_04_enus</t>
  </si>
  <si>
    <t>Microsoft PowerPoint 2016 for iPhone: Preparing &amp; Delivering Slideshows</t>
  </si>
  <si>
    <t>ds_msppiph_05_enus</t>
  </si>
  <si>
    <t>Publisher 2016/Publisher 2016 for Windows</t>
  </si>
  <si>
    <t>Publisher 2016 for Windows: Creating, Opening &amp; Saving Publications</t>
  </si>
  <si>
    <t>ds_mspub16_01_enus</t>
  </si>
  <si>
    <t>Publisher 2016 for Windows: Editing Publications</t>
  </si>
  <si>
    <t>ds_mspub16_02_enus</t>
  </si>
  <si>
    <t>Publisher 2016 for Windows: Designing &amp; Structuring Publications</t>
  </si>
  <si>
    <t>ds_mspub16_03_enus</t>
  </si>
  <si>
    <t>Publisher 2016 for Windows: Illustrating Publications</t>
  </si>
  <si>
    <t>ds_mspub16_04_enus</t>
  </si>
  <si>
    <t>Publisher 2016 for Windows: Using the Merge Tools</t>
  </si>
  <si>
    <t>ds_mspub16_05_enus</t>
  </si>
  <si>
    <t>Publisher 2016 for Windows: Configuring the Application</t>
  </si>
  <si>
    <t>ds_mspub16_06_enus</t>
  </si>
  <si>
    <t>Microsoft Office 2016/Microsoft Office 2016: Word for iPhone</t>
  </si>
  <si>
    <t>Microsoft Word 2016 for iPhone: Creating, Opening &amp; Saving Documents</t>
  </si>
  <si>
    <t>ds_mswiph_01_enus</t>
  </si>
  <si>
    <t>Microsoft Word 2016 for iPhone: Editing Documents</t>
  </si>
  <si>
    <t>ds_mswiph_02_enus</t>
  </si>
  <si>
    <t>Microsoft Word 2016 for iPhone: Shaping &amp; Formatting Documents</t>
  </si>
  <si>
    <t>ds_mswiph_03_enus</t>
  </si>
  <si>
    <t>Microsoft Word 2016 for iPhone: Adding Graphics to Documents</t>
  </si>
  <si>
    <t>ds_mswiph_04_enus</t>
  </si>
  <si>
    <t>Microsoft Word 2016 for iPhone: Using Collaboration Tools</t>
  </si>
  <si>
    <t>ds_mswiph_05_enus</t>
  </si>
  <si>
    <t>Firefox/Firefox 50 for End Users</t>
  </si>
  <si>
    <t>Firefox 50: Browsing the Web</t>
  </si>
  <si>
    <t>ds_mzff50_01_enus</t>
  </si>
  <si>
    <t>Firefox 50: Searching the Web</t>
  </si>
  <si>
    <t>ds_mzff50_02_enus</t>
  </si>
  <si>
    <t>Firefox 50: Saving &amp; Bookmarking Websites</t>
  </si>
  <si>
    <t>ds_mzff50_03_enus</t>
  </si>
  <si>
    <t>Firefox 50: Browsing Securely &amp; Safely</t>
  </si>
  <si>
    <t>ds_mzff50_04_enus</t>
  </si>
  <si>
    <t>Firefox 50: Customizing the Browser</t>
  </si>
  <si>
    <t>ds_mzff50_05_enus</t>
  </si>
  <si>
    <t>Microsoft Office 365 Groups: Creating, Joining &amp; Managing Groups</t>
  </si>
  <si>
    <t>ds_o365gp17_01_enus</t>
  </si>
  <si>
    <t>Microsoft Office 365 Groups: Group File Sharing</t>
  </si>
  <si>
    <t>ds_o365gp17_03_enus</t>
  </si>
  <si>
    <t>Pinterest for Web: Finding Pins &amp; Sharing Boards</t>
  </si>
  <si>
    <t>ds_pintre17_01_enus</t>
  </si>
  <si>
    <t>Pinterest for Web: Adding &amp; Sharing Pins</t>
  </si>
  <si>
    <t>ds_pintre17_02_enus</t>
  </si>
  <si>
    <t>Social Networking Tools/Pinterest for iOS</t>
  </si>
  <si>
    <t>Pinterest for iOS: Using Pinterest for iOS</t>
  </si>
  <si>
    <t>ds_pintre17_03_enus</t>
  </si>
  <si>
    <t>Twitter for iOS: Signing In &amp; Setting Up</t>
  </si>
  <si>
    <t>Twitter for iOS: Following Users</t>
  </si>
  <si>
    <t>ds_twios16_02_enus</t>
  </si>
  <si>
    <t>Twitter for iOS: Sending Tweets</t>
  </si>
  <si>
    <t>Social Networking Tools/Twitter for Web</t>
  </si>
  <si>
    <t>Twitter for Web: Signing In &amp; Setting Up</t>
  </si>
  <si>
    <t>ds_twiweb16_01_enus</t>
  </si>
  <si>
    <t>Twitter for Web: Following Users</t>
  </si>
  <si>
    <t>ds_twiweb16_02_enus</t>
  </si>
  <si>
    <t>Twitter for Web: Sending Tweets</t>
  </si>
  <si>
    <t>Twitter for Web: Finding Content</t>
  </si>
  <si>
    <t>Twitter for Web: Configuring the Service</t>
  </si>
  <si>
    <t>ds_twiweb16_05_enus</t>
  </si>
  <si>
    <t>Social Networking Tools/Twitter for Professionals</t>
  </si>
  <si>
    <t>Twitter for Professionals: Promoting a Business &amp; Engaging with Users</t>
  </si>
  <si>
    <t>ds_twpro18_01_enus</t>
  </si>
  <si>
    <t>Twitter for Professionals: Analyzing Audiences &amp; User Behavior</t>
  </si>
  <si>
    <t>ds_twpro18_02_enus</t>
  </si>
  <si>
    <t>Twitter for Professionals: Using Twitter Media Studio</t>
  </si>
  <si>
    <t>ds_twpro18_03_enus</t>
  </si>
  <si>
    <t>Google/Google Hangouts</t>
  </si>
  <si>
    <t>Google/Google Sites</t>
  </si>
  <si>
    <t>Google/Google AdWords</t>
  </si>
  <si>
    <t>Google/Google Drive</t>
  </si>
  <si>
    <t>Google/Gmail</t>
  </si>
  <si>
    <t>Social Networking Tools/Pinterest for Web</t>
  </si>
  <si>
    <t>Social Networking Tools/Twitter for iOS</t>
  </si>
  <si>
    <t>Twitter for iOS: Sharing Photos &amp; Videos</t>
  </si>
  <si>
    <t>Microsoft Office 365/Office 365: OneNote Online</t>
  </si>
  <si>
    <t>OneNote Online: Creating &amp; Opening Notes</t>
  </si>
  <si>
    <t>ds_msoneon_01_enus</t>
  </si>
  <si>
    <t>OneNote Online: Formatting &amp; Illustrating Notes</t>
  </si>
  <si>
    <t>ds_msoneon_02_enus</t>
  </si>
  <si>
    <t>OneNote Online: Formatting Notebooks</t>
  </si>
  <si>
    <t>ds_msoneon_03_enus</t>
  </si>
  <si>
    <t>OneNote Online: Using Collaboration Tools</t>
  </si>
  <si>
    <t>ds_msoneon_04_enus</t>
  </si>
  <si>
    <t>Microsoft Office 365/Office 365: Outlook Online</t>
  </si>
  <si>
    <t>Outlook Online: Customization</t>
  </si>
  <si>
    <t>ds_msouwba_01_enus</t>
  </si>
  <si>
    <t>Outlook Online: Sending &amp; Receiving Email</t>
  </si>
  <si>
    <t>ds_msouwba_02_enus</t>
  </si>
  <si>
    <t>Outlook Online: Formatting Email</t>
  </si>
  <si>
    <t>ds_msouwba_03_enus</t>
  </si>
  <si>
    <t>Outlook Online: Organizing Email</t>
  </si>
  <si>
    <t>ds_msouwba_04_enus</t>
  </si>
  <si>
    <t>Outlook Online: Contact Tools</t>
  </si>
  <si>
    <t>ds_msouwba_05_enus</t>
  </si>
  <si>
    <t>Outlook Online: Calendar Tools</t>
  </si>
  <si>
    <t>ds_msouwba_06_enus</t>
  </si>
  <si>
    <t>Microsoft Office 365/Office 365: Word Online</t>
  </si>
  <si>
    <t>Word Online: Opening &amp; Navigating in Word Online</t>
  </si>
  <si>
    <t>ds_mswon_01_enus</t>
  </si>
  <si>
    <t>Word Online: Editing Documents</t>
  </si>
  <si>
    <t>ds_mswon_02_enus</t>
  </si>
  <si>
    <t>Word Online: Saving &amp; Printing Documents</t>
  </si>
  <si>
    <t>ds_mswon_03_enus</t>
  </si>
  <si>
    <t>Word Online: Formatting Text &amp; Paragraphs</t>
  </si>
  <si>
    <t>ds_mswon_04_enus</t>
  </si>
  <si>
    <t>Word Online: Formatting Documents</t>
  </si>
  <si>
    <t>ds_mswon_05_enus</t>
  </si>
  <si>
    <t>Office 365/Office 365: Excel Online</t>
  </si>
  <si>
    <t>Excel Online: Navigating the Interface</t>
  </si>
  <si>
    <t>ds_msexon_01_enus</t>
  </si>
  <si>
    <t>Excel Online: Managing Workbooks</t>
  </si>
  <si>
    <t>ds_msexon_02_enus</t>
  </si>
  <si>
    <t>Excel Online: Inserting &amp; Manipulating Data</t>
  </si>
  <si>
    <t>ds_msexon_03_enus</t>
  </si>
  <si>
    <t>Excel Online: Formatting Data</t>
  </si>
  <si>
    <t>ds_msexon_04_enus</t>
  </si>
  <si>
    <t>Excel Online: Visualizing Data in Tables &amp; Charts</t>
  </si>
  <si>
    <t>ds_msexon_05_enus</t>
  </si>
  <si>
    <t>Excel Online: Using Collaboration Tools</t>
  </si>
  <si>
    <t>ds_msexon_06_enus</t>
  </si>
  <si>
    <t>Microsoft Office 365/Office 365: PowerPoint Online</t>
  </si>
  <si>
    <t>PowerPoint Online: Opening &amp; Navigating</t>
  </si>
  <si>
    <t>ds_msppon_01_enus</t>
  </si>
  <si>
    <t>PowerPoint Online: Building Presentations</t>
  </si>
  <si>
    <t>ds_msppon_02_enus</t>
  </si>
  <si>
    <t>PowerPoint Online: Saving &amp; Printing Presentations</t>
  </si>
  <si>
    <t>ds_msppon_03_enus</t>
  </si>
  <si>
    <t>PowerPoint Online: Formatting Presentations</t>
  </si>
  <si>
    <t>ds_msppon_04_enus</t>
  </si>
  <si>
    <t>PowerPoint Online: Illustrating Presentations</t>
  </si>
  <si>
    <t>ds_msppon_05_enus</t>
  </si>
  <si>
    <t>PowerPoint Online: Preparing &amp; Delivering Slideshows</t>
  </si>
  <si>
    <t>ds_msppon_06_enus</t>
  </si>
  <si>
    <t>New!</t>
  </si>
  <si>
    <t>Microsoft Office 2013/Visio 2013</t>
  </si>
  <si>
    <t>Visio 2013: Exploring the Interface</t>
  </si>
  <si>
    <t>ds_msv2013_01_enus</t>
  </si>
  <si>
    <t>Visio 2013: Creating, Saving, &amp; Sharing Documents</t>
  </si>
  <si>
    <t>ds_msv2013_02_enus</t>
  </si>
  <si>
    <t>Visio 2013: Formatting &amp; Structuring a Document</t>
  </si>
  <si>
    <t>ds_msv2013_03_enus</t>
  </si>
  <si>
    <t>Visio 2013: Inserting Shapes &amp; Images</t>
  </si>
  <si>
    <t>ds_msv2013_04_enus</t>
  </si>
  <si>
    <t>Visio 2013: Formatting &amp; Organizing Shapes</t>
  </si>
  <si>
    <t>ds_msv2013_05_enus</t>
  </si>
  <si>
    <t>Visio 2013: Inserting &amp; Formatting Text</t>
  </si>
  <si>
    <t>ds_msv2013_06_enus</t>
  </si>
  <si>
    <t>Visio 2013: Adding Data to Diagrams</t>
  </si>
  <si>
    <t>ds_msv2013_07_enus</t>
  </si>
  <si>
    <t>Visio 2013: Creating Data Graphics &amp; Reports</t>
  </si>
  <si>
    <t>ds_msv2013_08_enus</t>
  </si>
  <si>
    <t>Mobile Devices/Android 8.0 for End Users</t>
  </si>
  <si>
    <t>Android 8.0: Navigating &amp; Setting Up</t>
  </si>
  <si>
    <t>ds_and8_01_enus</t>
  </si>
  <si>
    <t>Android 8.0: Installing &amp; Managing Apps</t>
  </si>
  <si>
    <t>ds_and8_02_enus</t>
  </si>
  <si>
    <t>Android 8.0: Using Email</t>
  </si>
  <si>
    <t>ds_and8_03_enus</t>
  </si>
  <si>
    <t>Android 8.0: Managing Contacts</t>
  </si>
  <si>
    <t>ds_and8_04_enus</t>
  </si>
  <si>
    <t>Android 8.0: Managing Events &amp; Alarms</t>
  </si>
  <si>
    <t>ds_and8_05_enus</t>
  </si>
  <si>
    <t>Android 8.0: Using Chrome on an Android Device</t>
  </si>
  <si>
    <t>ds_and8_06_enus</t>
  </si>
  <si>
    <t>Android 8.0: Using The Camera &amp; Photo Tools</t>
  </si>
  <si>
    <t>ds_and8_07_enus</t>
  </si>
  <si>
    <t>Android 8.0: Listening To Music</t>
  </si>
  <si>
    <t>ds_and8_08_enus</t>
  </si>
  <si>
    <t>Android 8.0: Retrieving &amp; Sharing Information</t>
  </si>
  <si>
    <t>ds_and8_09_enus</t>
  </si>
  <si>
    <t>Android 8.0: Using Google Maps on an Android Device</t>
  </si>
  <si>
    <t>ds_and8_10_enus</t>
  </si>
  <si>
    <t>Android 8.0: Configuring Devices</t>
  </si>
  <si>
    <t>ds_and8_11_enus</t>
  </si>
  <si>
    <t>Android 8.0: Using Android 8 for Phones</t>
  </si>
  <si>
    <t>ds_and8_12_enus</t>
  </si>
  <si>
    <t>Productivity Tools/Asana for Web</t>
  </si>
  <si>
    <t>Asana Web: Signing in &amp; Setting up a Team</t>
  </si>
  <si>
    <t>ds_aswb18_01_enus</t>
  </si>
  <si>
    <t>Asana Web: Using the Conversation Tools</t>
  </si>
  <si>
    <t>ds_aswb18_02_enus</t>
  </si>
  <si>
    <t>Asana Web: Creating &amp; Managing Projects</t>
  </si>
  <si>
    <t>ds_aswb18_03_enus</t>
  </si>
  <si>
    <t>Asana Web: Finding &amp; Sharing Items</t>
  </si>
  <si>
    <t>ds_aswb18_04_enus</t>
  </si>
  <si>
    <t>Asana Web: Running Reports &amp; Configuring Projects</t>
  </si>
  <si>
    <t>ds_aswb18_05_enus</t>
  </si>
  <si>
    <t>Productivity Tools/Circuit for Web 2018</t>
  </si>
  <si>
    <t>Circuit for Web: Signing In &amp; Setting Up</t>
  </si>
  <si>
    <t>ds_circ18_01_enus</t>
  </si>
  <si>
    <t>Circuit for Web: Communicating with Others</t>
  </si>
  <si>
    <t>ds_circ18_02_enus</t>
  </si>
  <si>
    <t>Circuit for Web: Using the Meeting Tools</t>
  </si>
  <si>
    <t>ds_circ18_03_enus</t>
  </si>
  <si>
    <t>Cisco Webex Meetings: Signing in &amp; Setting Up</t>
  </si>
  <si>
    <t>ds_ciwbmg18_01_enus</t>
  </si>
  <si>
    <t>Cisco Webex Meetings: Organizing &amp; Hosting Meetings</t>
  </si>
  <si>
    <t>ds_ciwbmg18_02_enus</t>
  </si>
  <si>
    <t>Microsoft Dynamics 365: Sign-in &amp; Setup</t>
  </si>
  <si>
    <t>ds_dy365s18_01_enus</t>
  </si>
  <si>
    <t>Microsoft Dynamics 365: Managing Leads, Opportunities &amp; Accounts</t>
  </si>
  <si>
    <t>ds_dy365s18_02_enus</t>
  </si>
  <si>
    <t>Microsoft Dynamics 365: Managing Sales Data</t>
  </si>
  <si>
    <t>ds_dy365s18_04_enus</t>
  </si>
  <si>
    <t>The New Gmail: Using the Calendar Tools</t>
  </si>
  <si>
    <t>ds_googm18_06_enus</t>
  </si>
  <si>
    <t>Productivity Tools/Jive-n Cloud 2018</t>
  </si>
  <si>
    <t>Jive-n Cloud: Signing In &amp; Setting Up</t>
  </si>
  <si>
    <t>ds_jiven18_01_enus</t>
  </si>
  <si>
    <t>Jive-n Cloud: Using Streams to Collaborate</t>
  </si>
  <si>
    <t>ds_jiven18_02_enus</t>
  </si>
  <si>
    <t>Jive-n Cloud: Using Departments, Spaces &amp; Projects</t>
  </si>
  <si>
    <t>ds_jiven18_03_enus</t>
  </si>
  <si>
    <t>Jive-n Cloud: Creating &amp; Sharing Content</t>
  </si>
  <si>
    <t>ds_jiven18_04_enus</t>
  </si>
  <si>
    <t>Jive-n Cloud: Finding Information</t>
  </si>
  <si>
    <t>ds_jiven18_05_enus</t>
  </si>
  <si>
    <t>Jive-n Cloud: Creating &amp; Organizing Events</t>
  </si>
  <si>
    <t>ds_jiven18_06_enus</t>
  </si>
  <si>
    <t>Microsoft Excel 2016 for Windows: Creating Tours with 3D Maps</t>
  </si>
  <si>
    <t>ds_msex2016_19_enus</t>
  </si>
  <si>
    <t>Microsoft Excel 2016 for Windows: Working with Data in 3D Maps</t>
  </si>
  <si>
    <t>ds_msex2016_20_enus</t>
  </si>
  <si>
    <t>Office 365/Flow 2018</t>
  </si>
  <si>
    <t>Microsoft Flow: Creating Flows</t>
  </si>
  <si>
    <t>ds_msfl18_01_enus</t>
  </si>
  <si>
    <t>Office 365/Office 365</t>
  </si>
  <si>
    <t>Office 365: Getting to know the Office 365 web portal</t>
  </si>
  <si>
    <t>ds_mso365_01_enus</t>
  </si>
  <si>
    <t>Office 365/Office 365: Sharepoint Online</t>
  </si>
  <si>
    <t>SharePoint Online: Working with Communication Sites</t>
  </si>
  <si>
    <t>ds_mssh2016_08_enus</t>
  </si>
  <si>
    <t>Productivity Tools/Salesforce Lightning 2018</t>
  </si>
  <si>
    <t>ds_sali18_01_enus</t>
  </si>
  <si>
    <t>ds_sali18_02_enus</t>
  </si>
  <si>
    <t>ds_sali18_03_enus</t>
  </si>
  <si>
    <t>Productivity Tools/Smartsheet 2018</t>
  </si>
  <si>
    <t>Smartsheet: Signing in &amp; Setting Up</t>
  </si>
  <si>
    <t>ds_smtsh18_01_enus</t>
  </si>
  <si>
    <t>Smartsheet: Creating Projects</t>
  </si>
  <si>
    <t>ds_smtsh18_02_enus</t>
  </si>
  <si>
    <t>Smartsheet: Creating &amp; Managing Tasks</t>
  </si>
  <si>
    <t>ds_smtsh18_03_enus</t>
  </si>
  <si>
    <t>Smartsheet: Tracking Projects</t>
  </si>
  <si>
    <t>ds_smtsh18_04_enus</t>
  </si>
  <si>
    <t>Smartsheet: Using the Collaboration Tools</t>
  </si>
  <si>
    <t>ds_smtsh18_05_enus</t>
  </si>
  <si>
    <t>Collaboration Tools/Confluence Web</t>
  </si>
  <si>
    <t>Confluence: Signing in &amp; Navigating within Spaces</t>
  </si>
  <si>
    <t>ds_atco18_01_enus</t>
  </si>
  <si>
    <t>Confluence: Setting Up &amp; Managing Spaces</t>
  </si>
  <si>
    <t>ds_atco18_02_enus</t>
  </si>
  <si>
    <t>Confluence: Working with Team Members</t>
  </si>
  <si>
    <t>ds_atco18_04_enus</t>
  </si>
  <si>
    <t>Confluence: Configuring Spaces</t>
  </si>
  <si>
    <t>ds_atco18_05_enus</t>
  </si>
  <si>
    <t>Mobile Devices/iOS 12 for End-users</t>
  </si>
  <si>
    <t>iOS 12: Installing &amp; Managing your iPad Apps</t>
  </si>
  <si>
    <t>ds_ios12_02_enus</t>
  </si>
  <si>
    <t>iOS 12: Using your iPad Communication Tools</t>
  </si>
  <si>
    <t>ds_ios12_03_enus</t>
  </si>
  <si>
    <t>iOS 12: Using Safari for iPad</t>
  </si>
  <si>
    <t>ds_ios12_05_enus</t>
  </si>
  <si>
    <t>Confluence: Working with Spaces</t>
  </si>
  <si>
    <t>ds_atco18_03_enus</t>
  </si>
  <si>
    <t>Cisco Webex Meetings: Using Meeting Tools</t>
  </si>
  <si>
    <t>ds_ciwbmg18_03_enus</t>
  </si>
  <si>
    <t>Collaboration Tools/Cisco WebEx Teams</t>
  </si>
  <si>
    <t>Cisco Webex Teams: Signing In &amp; Managing Teams</t>
  </si>
  <si>
    <t>ds_ciwbtm18_01_enus</t>
  </si>
  <si>
    <t>Cisco Webex Teams: Using the Conversation Tools</t>
  </si>
  <si>
    <t>ds_ciwbtm18_02_enus</t>
  </si>
  <si>
    <t>Cisco Webex Teams: Using the Collaboration Tools</t>
  </si>
  <si>
    <t>ds_ciwbtm18_03_enus</t>
  </si>
  <si>
    <t>The New Gmail: Signing in &amp; Setting Up</t>
  </si>
  <si>
    <t>ds_googm18_01_enus</t>
  </si>
  <si>
    <t>The New Gmail: Sending &amp; Receiving Emails</t>
  </si>
  <si>
    <t>ds_googm18_02_enus</t>
  </si>
  <si>
    <t>The New Gmail: Formatting Emails</t>
  </si>
  <si>
    <t>ds_googm18_03_enus</t>
  </si>
  <si>
    <t>The New Gmail: Organizing Emails</t>
  </si>
  <si>
    <t>ds_googm18_04_enus</t>
  </si>
  <si>
    <t>The New Gmail: Using the Contact Tools</t>
  </si>
  <si>
    <t>ds_googm18_05_enus</t>
  </si>
  <si>
    <t>The New Gmail: Customizing Gmail</t>
  </si>
  <si>
    <t>ds_googm18_07_enus</t>
  </si>
  <si>
    <t>Productivity Tools/Hootsuite</t>
  </si>
  <si>
    <t>Hootsuite: Adding &amp; Managing Accounts</t>
  </si>
  <si>
    <t>ds_hoot18_01_enus</t>
  </si>
  <si>
    <t>Hootsuite: Publishing &amp; Scheduling Posts</t>
  </si>
  <si>
    <t>ds_hoot18_02_enus</t>
  </si>
  <si>
    <t>iOS 12: Setting Up &amp; Using your iPad</t>
  </si>
  <si>
    <t>ds_ios12_01_enus</t>
  </si>
  <si>
    <t>iOS 12: Using the iPad Notes &amp; Calendar Tools</t>
  </si>
  <si>
    <t>ds_ios12_04_enus</t>
  </si>
  <si>
    <t>iOS 12: Using the iPad Camera &amp; Photo Tools</t>
  </si>
  <si>
    <t>ds_ios12_06_enus</t>
  </si>
  <si>
    <t>iOS 12: Listening to Music &amp; Podcasts on your iPad</t>
  </si>
  <si>
    <t>ds_ios12_07_enus</t>
  </si>
  <si>
    <t>iOS 12: Finding &amp; Sharing Information With Your iPad</t>
  </si>
  <si>
    <t>ds_ios12_08_enus</t>
  </si>
  <si>
    <t>iOS 12: Using the Maps Application</t>
  </si>
  <si>
    <t>ds_ios12_09_enus</t>
  </si>
  <si>
    <t>iOS 12: Customizing your iPad Settings</t>
  </si>
  <si>
    <t>ds_ios12_10_enus</t>
  </si>
  <si>
    <t>iOS 12: Protecting &amp; Backing Up your Data</t>
  </si>
  <si>
    <t>ds_ios12_11_enus</t>
  </si>
  <si>
    <t>iOS 12: Using iOS for iPhone</t>
  </si>
  <si>
    <t>ds_ios12_12_enus</t>
  </si>
  <si>
    <t>iOS 12: Using iOS for iPad Pro</t>
  </si>
  <si>
    <t>ds_ios12_13_enus</t>
  </si>
  <si>
    <t>iOS 12: Creating Shortcuts &amp; Flows</t>
  </si>
  <si>
    <t>ds_ios12_14_enus</t>
  </si>
  <si>
    <t>Microsoft Edge/Microsoft Edge 2018</t>
  </si>
  <si>
    <t>Microsoft Edge 2018: Searching the Web</t>
  </si>
  <si>
    <t>ds_msedge_02_enus</t>
  </si>
  <si>
    <t>Microsoft Edge 2018: Saving, Bookmarking &amp; Sharing Websites</t>
  </si>
  <si>
    <t>ds_msedge_03_enus</t>
  </si>
  <si>
    <t>Microsoft Edge 2018: Customizing the Browser</t>
  </si>
  <si>
    <t>ds_msedge_04_enus</t>
  </si>
  <si>
    <t>Excel 2019 for Windows: Getting Started</t>
  </si>
  <si>
    <t>ds_msex2019_01_enus</t>
  </si>
  <si>
    <t>Excel 2019 for Windows: Creating &amp; Saving Workbooks</t>
  </si>
  <si>
    <t>ds_msex2019_02_enus</t>
  </si>
  <si>
    <t>Excel 2019 for Windows: Inserting &amp; Manipulating Data</t>
  </si>
  <si>
    <t>ds_msex2019_03_enus</t>
  </si>
  <si>
    <t>Excel 2019 for Windows: Formatting Data</t>
  </si>
  <si>
    <t>ds_msex2019_04_enus</t>
  </si>
  <si>
    <t>Excel 2019 for Windows: Illustrating Documents</t>
  </si>
  <si>
    <t>ds_msex2019_05_enus</t>
  </si>
  <si>
    <t>Excel 2019 for Windows: Using Basic Formulas</t>
  </si>
  <si>
    <t>ds_msex2019_06_enus</t>
  </si>
  <si>
    <t>Excel 2019 for Windows: Sharing &amp; Collaborating on a Document</t>
  </si>
  <si>
    <t>ds_msex2019_07_enus</t>
  </si>
  <si>
    <t>Excel Office 365 (Windows): Getting Started</t>
  </si>
  <si>
    <t>ds_msex365_01_enus</t>
  </si>
  <si>
    <t>Excel Office 365 (Windows): Creating &amp; Saving Workbooks</t>
  </si>
  <si>
    <t>ds_msex365_02_enus</t>
  </si>
  <si>
    <t>Excel Office 365 (Windows): Inserting &amp; Manipulating Data</t>
  </si>
  <si>
    <t>ds_msex365_03_enus</t>
  </si>
  <si>
    <t>Excel Office 365 (Windows): Formatting Data</t>
  </si>
  <si>
    <t>ds_msex365_04_enus</t>
  </si>
  <si>
    <t>Excel Office 365 (Windows): Illustrating Documents</t>
  </si>
  <si>
    <t>ds_msex365_05_enus</t>
  </si>
  <si>
    <t>Excel Office 365 (Windows): Basic Formulas</t>
  </si>
  <si>
    <t>ds_msex365_06_enus</t>
  </si>
  <si>
    <t>Excel Office 365 (Windows): Sharing &amp; Collaborating on a Document</t>
  </si>
  <si>
    <t>ds_msex365_07_enus</t>
  </si>
  <si>
    <t>Microsoft Office 2019/Outlook 2019 for Windows</t>
  </si>
  <si>
    <t>Outlook 2019 (Windows): Setting Up</t>
  </si>
  <si>
    <t>ds_msou2019_01_enus</t>
  </si>
  <si>
    <t>Outlook 2019 (Windows): Sending &amp; Receiving Email</t>
  </si>
  <si>
    <t>ds_msou2019_02_enus</t>
  </si>
  <si>
    <t>Outlook Office 365 (Windows): Setting Up</t>
  </si>
  <si>
    <t>ds_msou365_01_enus</t>
  </si>
  <si>
    <t>Outlook Office 365 (Windows): Sending &amp; Receiving Email</t>
  </si>
  <si>
    <t>ds_msou365_02_enus</t>
  </si>
  <si>
    <t>Productivity Tools/Microsoft To-Do for iOS</t>
  </si>
  <si>
    <t>Microsoft To-Do: Creating To-Dos</t>
  </si>
  <si>
    <t>ds_mstdo18_01_enus</t>
  </si>
  <si>
    <t>Microsoft To-Do: Organizing To-Dos</t>
  </si>
  <si>
    <t>ds_mstdo18_02_enus</t>
  </si>
  <si>
    <t>Microsoft To-Do: Using the iOS App</t>
  </si>
  <si>
    <t>ds_mstdo18_03_enus</t>
  </si>
  <si>
    <t>ds_sali18_04_enus</t>
  </si>
  <si>
    <t>ds_sali18_05_enus</t>
  </si>
  <si>
    <t>Graphics and Design/Sketch 51</t>
  </si>
  <si>
    <t>Sketch 51: Exploring the interface</t>
  </si>
  <si>
    <t>ds_skh512_01_enus</t>
  </si>
  <si>
    <t>Sketch 51: Creating, Designing &amp; Saving Documents</t>
  </si>
  <si>
    <t>ds_skh512_02_enus</t>
  </si>
  <si>
    <t>Sketch 51: Creating Layers, Objects &amp; Vectors</t>
  </si>
  <si>
    <t>ds_skh512_03_enus</t>
  </si>
  <si>
    <t>Sketch 51: Sharing &amp; Exporting Documents</t>
  </si>
  <si>
    <t>ds_skh512_04_enus</t>
  </si>
  <si>
    <t>Accelerator 2.0: Organizational Effectiveness/Gmail Web</t>
  </si>
  <si>
    <t>ds_fbkpg17_01_04_enus</t>
  </si>
  <si>
    <t>ds_fbkpg17_02_06_enus</t>
  </si>
  <si>
    <t>ds_gdocs16_02_09_enus</t>
  </si>
  <si>
    <t>ds_gdocs16_04_09_enus</t>
  </si>
  <si>
    <t>ds_gdocs16_05_09_enus</t>
  </si>
  <si>
    <t>ds_gdocs16_08_09_enus</t>
  </si>
  <si>
    <t>ds_gdocs16_09_09_enus</t>
  </si>
  <si>
    <t>ds_goodr16_01_14_enus</t>
  </si>
  <si>
    <t>ds_goodr16_02_12_enus</t>
  </si>
  <si>
    <t>Google Hangouts for Android: Hangouts on Android</t>
  </si>
  <si>
    <t>ds_gooha16_03_10_enus</t>
  </si>
  <si>
    <t>ds_gooha16_04_10_enus</t>
  </si>
  <si>
    <t>ds_gookp15_01_09_enus</t>
  </si>
  <si>
    <t>ds_gookp15_02_09_enus</t>
  </si>
  <si>
    <t>Google/Google Photos</t>
  </si>
  <si>
    <t>ds_gooph16_01_10_enus</t>
  </si>
  <si>
    <t>ds_gooph16_02_11_enus</t>
  </si>
  <si>
    <t>ds_gooph16_03_12_enus</t>
  </si>
  <si>
    <t>ds_gooph16_04_10_enus</t>
  </si>
  <si>
    <t>ds_gooph16_05_10_enus</t>
  </si>
  <si>
    <t>ds_goosl16_07_09_enus</t>
  </si>
  <si>
    <t>ds_gootd17_01_06_enus</t>
  </si>
  <si>
    <t>ds_gshee16_02_09_enus</t>
  </si>
  <si>
    <t>ds_gshee16_03_12_enus</t>
  </si>
  <si>
    <t>ds_gshee16_08_09_enus</t>
  </si>
  <si>
    <t>ds_gshee16_09_09_enus</t>
  </si>
  <si>
    <t>ds_gshee16_13_12_enus</t>
  </si>
  <si>
    <t>ds_ibmverse_01_08_enus</t>
  </si>
  <si>
    <t>Microsoft Edge 2018: Browsing the Web</t>
  </si>
  <si>
    <t>ds_msedge_01_enus</t>
  </si>
  <si>
    <t>ds_msex16mc_03_12_enus</t>
  </si>
  <si>
    <t>Office 365/Office 365: Planner</t>
  </si>
  <si>
    <t>ds_mso365pl_02_09_enus</t>
  </si>
  <si>
    <t>ds_mso365pl_03_10_enus</t>
  </si>
  <si>
    <t>Office 365/Office 365: OneDrive for Business 2017</t>
  </si>
  <si>
    <t>ds_msobus17_03_04_enus</t>
  </si>
  <si>
    <t>Outlook 2019 (Windows): Illustrating Email</t>
  </si>
  <si>
    <t>ds_msou2019_03_enus</t>
  </si>
  <si>
    <t>Outlook 2019 (Windows): Contact Tools</t>
  </si>
  <si>
    <t>ds_msou2019_04_enus</t>
  </si>
  <si>
    <t>Outlook Office 365 (Windows): Illustrating Email</t>
  </si>
  <si>
    <t>ds_msou365_03_enus</t>
  </si>
  <si>
    <t>PowerPoint 2019 (Windows): Getting Started</t>
  </si>
  <si>
    <t>ds_mspp2019_01_enus</t>
  </si>
  <si>
    <t>PowerPoint 2019 (Windows): Creating Presentations</t>
  </si>
  <si>
    <t>ds_mspp2019_02_enus</t>
  </si>
  <si>
    <t>PowerPoint Office 365 (Windows): Getting Started</t>
  </si>
  <si>
    <t>ds_mspp365_01_enus</t>
  </si>
  <si>
    <t>PowerPoint Office 365 (Windows): Creating Presentations</t>
  </si>
  <si>
    <t>ds_mspp365_02_enus</t>
  </si>
  <si>
    <t>SharePoint Online: Signing In &amp; Setting Up</t>
  </si>
  <si>
    <t>ds_mssh2016_01_11_enus</t>
  </si>
  <si>
    <t>SharePoint Online: Working with Team Sites</t>
  </si>
  <si>
    <t>ds_mssh2016_05_09_enus</t>
  </si>
  <si>
    <t>Office 365/Office 365: Teams</t>
  </si>
  <si>
    <t>ds_msteam17_01_08_enus</t>
  </si>
  <si>
    <t>ds_msteam17_02_10_enus</t>
  </si>
  <si>
    <t>ds_msteam17_03_11_enus</t>
  </si>
  <si>
    <t>ds_msteam17_04_09_enus</t>
  </si>
  <si>
    <t>ds_msteam17_05_11_enus</t>
  </si>
  <si>
    <t>Word 2019 (Windows): Opening &amp; Setting Up</t>
  </si>
  <si>
    <t>ds_msw2019_01_enus</t>
  </si>
  <si>
    <t>Word 2019 (Windows): Creating, Opening &amp; Saving Documents</t>
  </si>
  <si>
    <t>ds_msw2019_02_enus</t>
  </si>
  <si>
    <t>Word 2019 (Windows): Editing documents</t>
  </si>
  <si>
    <t>ds_msw2019_03_enus</t>
  </si>
  <si>
    <t>Word Office 365 (Windows): Opening &amp; Setting Up</t>
  </si>
  <si>
    <t>ds_msw365_01_enus</t>
  </si>
  <si>
    <t>Word Office 365 (Windows): Creating, Opening &amp; Saving Documents</t>
  </si>
  <si>
    <t>ds_msw365_02_enus</t>
  </si>
  <si>
    <t>Word for Office 365: Editing documents</t>
  </si>
  <si>
    <t>ds_msw365_03_enus</t>
  </si>
  <si>
    <t>Office 365/Office 365: Yammer</t>
  </si>
  <si>
    <t>ds_msyam_01_09_enus</t>
  </si>
  <si>
    <t>ds_msyam_02_08_enus</t>
  </si>
  <si>
    <t>ds_msyam_03_09_enus</t>
  </si>
  <si>
    <t>ds_msyam_04_08_enus</t>
  </si>
  <si>
    <t>ds_msyam_05_08_enus</t>
  </si>
  <si>
    <t>Productivity Tools/Slack Web</t>
  </si>
  <si>
    <t>Slack Web: Private Messaging and Communication Tools</t>
  </si>
  <si>
    <t>ds_slack16_03_12_enus</t>
  </si>
  <si>
    <t>Slack Web: Creating, Finding, and Sharing Information</t>
  </si>
  <si>
    <t>ds_slack16_04_09_enus</t>
  </si>
  <si>
    <t>Slack Web: Configuring Slack</t>
  </si>
  <si>
    <t>ds_slack16_05_09_enus</t>
  </si>
  <si>
    <t>Microsoft Office Sway Web App: Signing in and Creating Presentations</t>
  </si>
  <si>
    <t>ds_swaywapp_01_10_enus</t>
  </si>
  <si>
    <t>Microsoft Office Sway Web App: Building Presentations</t>
  </si>
  <si>
    <t>ds_swaywapp_02_09_enus</t>
  </si>
  <si>
    <t>Microsoft Office Sway Web App: Delivering and Publishing Presentations</t>
  </si>
  <si>
    <t>ds_swaywapp_03_09_enus</t>
  </si>
  <si>
    <t>ds_twios16_01_09_enus</t>
  </si>
  <si>
    <t>ds_twios16_03_09_enus</t>
  </si>
  <si>
    <t>ds_twios16_04_09_enus</t>
  </si>
  <si>
    <t>ds_twiweb16_03_08_enus</t>
  </si>
  <si>
    <t>ds_twiweb16_04_08_enus</t>
  </si>
  <si>
    <t>Microsoft Windows 10/Microsoft Windows 10 Fall Creators Update</t>
  </si>
  <si>
    <t>Windows 10 Fall Creators Update: Navigating in a Desktop Environment</t>
  </si>
  <si>
    <t>ds_win10fc_01_06_enus</t>
  </si>
  <si>
    <t>Windows 10 Fall Creators Update: Using Cortana</t>
  </si>
  <si>
    <t>ds_win10fc_04_05_enus</t>
  </si>
  <si>
    <t>Windows 10 Fall Creators Update: Using Screenshot Tools</t>
  </si>
  <si>
    <t>ds_win10fc_06_05_enus</t>
  </si>
  <si>
    <t>Windows 10 Fall Creators Update: Protecting &amp; Backing up Data</t>
  </si>
  <si>
    <t>ds_win10fc_08_04_enus</t>
  </si>
  <si>
    <t>Windows 10 Fall Creators Update: Customizing System Appearance</t>
  </si>
  <si>
    <t>ds_win10fc_09_04_enus</t>
  </si>
  <si>
    <t>Windows 10 Fall Creators Update: Configuring &amp; Optimizing a System</t>
  </si>
  <si>
    <t>ds_win10fc_10_07_enus</t>
  </si>
  <si>
    <t>Windows 10 Fall Creators Update: Configuring &amp; Using Peripheral Devices</t>
  </si>
  <si>
    <t>ds_win10fc_11_06_enus</t>
  </si>
  <si>
    <t>Windows 10 Fall Creators Update: Ease of Access and Accessibility Tools</t>
  </si>
  <si>
    <t>ds_win10fc_12_06_enus</t>
  </si>
  <si>
    <t>Windows 10 Fall Creators Update: Managing User Accounts</t>
  </si>
  <si>
    <t>ds_win10fc_13_05_enus</t>
  </si>
  <si>
    <t>Windows 10 Fall Creators Update: Configuring Network &amp; Share Settings</t>
  </si>
  <si>
    <t>ds_win10fc_14_06_enus</t>
  </si>
  <si>
    <t>Google/Google Keep</t>
  </si>
  <si>
    <t>Outlook 2019 (Windows): Calendar Tools</t>
  </si>
  <si>
    <t>ds_msou2019_05_enus</t>
  </si>
  <si>
    <t>Outlook Office 365 (Windows): Contact Tools</t>
  </si>
  <si>
    <t>ds_msou365_04_enus</t>
  </si>
  <si>
    <t>Outlook Office 365 (Windows): Calendar Tools</t>
  </si>
  <si>
    <t>ds_msou365_05_enus</t>
  </si>
  <si>
    <t>PowerPoint 2019 (Windows): Saving Presentations</t>
  </si>
  <si>
    <t>ds_mspp2019_03_enus</t>
  </si>
  <si>
    <t>PowerPoint Office 365 (Windows): Saving Presentations</t>
  </si>
  <si>
    <t>ds_mspp365_03_enus</t>
  </si>
  <si>
    <t>Word 2019 (Windows): Formatting Documents</t>
  </si>
  <si>
    <t>ds_msw2019_04_enus</t>
  </si>
  <si>
    <t>Word Office 365 (Windows): Formatting documents</t>
  </si>
  <si>
    <t>ds_msw365_04_enus</t>
  </si>
  <si>
    <t>ds_insta15_01_10_enus</t>
  </si>
  <si>
    <t>ds_insta15_02_09_enus</t>
  </si>
  <si>
    <t>ds_insta15_03_10_enus</t>
  </si>
  <si>
    <t>Outlook 2019 (Windows): Formatting Email Text</t>
  </si>
  <si>
    <t>ds_msou2019_06_enus</t>
  </si>
  <si>
    <t>Outlook 2019 (Windows): Designing &amp; Shaping Email</t>
  </si>
  <si>
    <t>ds_msou2019_07_enus</t>
  </si>
  <si>
    <t>Outlook 2019 (Windows): Proofing Email</t>
  </si>
  <si>
    <t>ds_msou2019_08_enus</t>
  </si>
  <si>
    <t>Outlook 2019 (Windows): Tagging, Sorting &amp; Filtering Email</t>
  </si>
  <si>
    <t>ds_msou2019_09_enus</t>
  </si>
  <si>
    <t>Outlook Office 365 (Windows): Formatting Email Text</t>
  </si>
  <si>
    <t>ds_msou365_06_enus</t>
  </si>
  <si>
    <t>Outlook Office 365 (Windows): Designing &amp; Shaping Email</t>
  </si>
  <si>
    <t>ds_msou365_07_enus</t>
  </si>
  <si>
    <t>Outlook Office 365 (Windows): Proofing Email</t>
  </si>
  <si>
    <t>ds_msou365_08_enus</t>
  </si>
  <si>
    <t>Outlook Office 365 (Windows): Tagging, Sorting &amp; Filtering Email</t>
  </si>
  <si>
    <t>ds_msou365_09_enus</t>
  </si>
  <si>
    <t>Office 365/Office 365: Outlook</t>
  </si>
  <si>
    <t>Outlook Office 365 (Windows): Optimizing Workflows</t>
  </si>
  <si>
    <t>ds_msou365_11_enus</t>
  </si>
  <si>
    <t>Outlook for Office 365: Configuring the Client</t>
  </si>
  <si>
    <t>ds_msou365_12_enus</t>
  </si>
  <si>
    <t>PowerPoint 2019 (Windows): Inserting &amp; Manipulating Text</t>
  </si>
  <si>
    <t>ds_mspp2019_04_enus</t>
  </si>
  <si>
    <t>PowerPoint 2019 (Windows): Formatting Presentations</t>
  </si>
  <si>
    <t>ds_mspp2019_05_enus</t>
  </si>
  <si>
    <t>PowerPoint 2019 (Windows): Enhancing Presentation Designs</t>
  </si>
  <si>
    <t>ds_mspp2019_06_enus</t>
  </si>
  <si>
    <t>PowerPoint 2019: Using Multimedia in Presentations</t>
  </si>
  <si>
    <t>ds_mspp2019_07_enus</t>
  </si>
  <si>
    <t>Accelerator 2.0: Office 365/PowerPoint 2019</t>
  </si>
  <si>
    <t>PowerPoint 2019: Creating Graphics &amp; Diagrams</t>
  </si>
  <si>
    <t>ds_mspp2019_09_enus</t>
  </si>
  <si>
    <t>PowerPoint Office 365 (Windows): Inserting &amp; Manipulating Text</t>
  </si>
  <si>
    <t>ds_mspp365_04_enus</t>
  </si>
  <si>
    <t>PowerPoint Office 365 (Windows): Formatting Presentations</t>
  </si>
  <si>
    <t>ds_mspp365_05_enus</t>
  </si>
  <si>
    <t>PowerPoint Office 365 (windows): Enhancing Presentation Designs</t>
  </si>
  <si>
    <t>ds_mspp365_06_enus</t>
  </si>
  <si>
    <t>PowerPoint Office 365 (Windows): Using Multimedia in Presentations</t>
  </si>
  <si>
    <t>ds_mspp365_07_enus</t>
  </si>
  <si>
    <t>PowerPoint Office 365: Adding Data to Presentations</t>
  </si>
  <si>
    <t>ds_mspp365_08_enus</t>
  </si>
  <si>
    <t>PowerPoint Office 365: Creating Graphics &amp; Diagrams</t>
  </si>
  <si>
    <t>ds_mspp365_09_enus</t>
  </si>
  <si>
    <t>PowerPoint Office 365: Organizing Presentation Assets</t>
  </si>
  <si>
    <t>ds_mspp365_10_enus</t>
  </si>
  <si>
    <t>Word 2019 (Windows): Using Find &amp; Replace Tools</t>
  </si>
  <si>
    <t>ds_msw2019_05_enus</t>
  </si>
  <si>
    <t>Word 2019: Sharing &amp; Collaborating on a Document</t>
  </si>
  <si>
    <t>ds_msw2019_06_enus</t>
  </si>
  <si>
    <t>Word 2019: Structuring Documents</t>
  </si>
  <si>
    <t>ds_msw2019_07_enus</t>
  </si>
  <si>
    <t>Word 2019: Shaping Documents</t>
  </si>
  <si>
    <t>ds_msw2019_08_enus</t>
  </si>
  <si>
    <t>Word 2019: Illustrating Documents</t>
  </si>
  <si>
    <t>ds_msw2019_09_enus</t>
  </si>
  <si>
    <t>Word 2019: Creating Graphics &amp; Diagrams</t>
  </si>
  <si>
    <t>ds_msw2019_10_enus</t>
  </si>
  <si>
    <t>Word 2019: Adding Data &amp; Calculations</t>
  </si>
  <si>
    <t>ds_msw2019_11_enus</t>
  </si>
  <si>
    <t>Word 2019: Using Table Tools</t>
  </si>
  <si>
    <t>ds_msw2019_12_enus</t>
  </si>
  <si>
    <t>Word 2019: Using Research Tools</t>
  </si>
  <si>
    <t>ds_msw2019_13_enus</t>
  </si>
  <si>
    <t>Word Office 365 (Windows): Using Find &amp; Replace Tools</t>
  </si>
  <si>
    <t>ds_msw365_05_enus</t>
  </si>
  <si>
    <t>Word Office 365: Structuring Documents</t>
  </si>
  <si>
    <t>ds_msw365_07_enus</t>
  </si>
  <si>
    <t>Word Office 365: Shaping Documents</t>
  </si>
  <si>
    <t>ds_msw365_08_enus</t>
  </si>
  <si>
    <t>Word Office 365: Creating Graphics &amp; Diagrams</t>
  </si>
  <si>
    <t>ds_msw365_10_enus</t>
  </si>
  <si>
    <t>Word Office 365: Using Table Tools</t>
  </si>
  <si>
    <t>ds_msw365_12_enus</t>
  </si>
  <si>
    <t>Microsoft Dynamics 365/Dynamics 365 for Sales</t>
  </si>
  <si>
    <t>Microsoft Dynamics 365: Keeping Track of Activities</t>
  </si>
  <si>
    <t>ds_dy365s18_03_enus</t>
  </si>
  <si>
    <t>Google Hangouts/Google Hangouts Meet</t>
  </si>
  <si>
    <t>Google Hangouts Meet: Using Hangouts Meet for Android</t>
  </si>
  <si>
    <t>ds_goohamt_03_enus</t>
  </si>
  <si>
    <t>Office Delve/Office 365: Delve</t>
  </si>
  <si>
    <t>Delve for Office 365: Signing in &amp; Setting Up</t>
  </si>
  <si>
    <t>ds_msde_01_enus</t>
  </si>
  <si>
    <t>Delve for Office 365: Finding &amp; Sharing Information</t>
  </si>
  <si>
    <t>ds_msde_02_enus</t>
  </si>
  <si>
    <t>Excel 2019: Custom &amp; Conditional Formatting</t>
  </si>
  <si>
    <t>ds_msex2019_08_enus</t>
  </si>
  <si>
    <t>Excel 2019: Finding &amp; Grouping Data</t>
  </si>
  <si>
    <t>ds_msex2019_09_enus</t>
  </si>
  <si>
    <t>Office 365/Excel Office 365 for Windows</t>
  </si>
  <si>
    <t>Excel Office 365: Custom &amp; Conditional Formatting</t>
  </si>
  <si>
    <t>ds_msex365_08_enus</t>
  </si>
  <si>
    <t>Outlook 2019 (Windows): Organizing Emails</t>
  </si>
  <si>
    <t>ds_msou2019_10_enus</t>
  </si>
  <si>
    <t>Outlook 2019 (Windows): Optimizing Workflows</t>
  </si>
  <si>
    <t>ds_msou2019_11_enus</t>
  </si>
  <si>
    <t>Outlook 2019: Configuring the Client</t>
  </si>
  <si>
    <t>ds_msou2019_12_enus</t>
  </si>
  <si>
    <t>Outlook Office 365 (Windows): Organizing Emails</t>
  </si>
  <si>
    <t>ds_msou365_10_enus</t>
  </si>
  <si>
    <t>PowerPoint 2019: Adding Data to Presentations</t>
  </si>
  <si>
    <t>ds_mspp2019_08_enus</t>
  </si>
  <si>
    <t>PowerPoint 2019: Organizing Presentations Assets</t>
  </si>
  <si>
    <t>ds_mspp2019_10_enus</t>
  </si>
  <si>
    <t>PowerPoint 2019: Sharing &amp; Collaborating on a Presentation</t>
  </si>
  <si>
    <t>ds_mspp2019_11_enus</t>
  </si>
  <si>
    <t>PowerPoint 2019: Adding animations</t>
  </si>
  <si>
    <t>ds_mspp2019_12_enus</t>
  </si>
  <si>
    <t>PowerPoint 2019: Preparing &amp; Delivering Slideshows</t>
  </si>
  <si>
    <t>ds_mspp2019_13_enus</t>
  </si>
  <si>
    <t>PowerPoint 2019: Configuring PowerPoint</t>
  </si>
  <si>
    <t>ds_mspp2019_14_enus</t>
  </si>
  <si>
    <t>PowerPoint Office 365: Sharing &amp; Collaborating on a Presentation</t>
  </si>
  <si>
    <t>ds_mspp365_11_enus</t>
  </si>
  <si>
    <t>PowerPoint Office 365: Adding Animations</t>
  </si>
  <si>
    <t>ds_mspp365_12_enus</t>
  </si>
  <si>
    <t>PowerPoint Office 365: Preparing &amp; Delivering Slideshows</t>
  </si>
  <si>
    <t>ds_mspp365_13_enus</t>
  </si>
  <si>
    <t>Word 2019: Creating Forms</t>
  </si>
  <si>
    <t>ds_msw2019_14_enus</t>
  </si>
  <si>
    <t>Word 2019: Creating Bulk Mailings</t>
  </si>
  <si>
    <t>ds_msw2019_15_enus</t>
  </si>
  <si>
    <t>Word Office 365: Sharing &amp; Collaborating on a Document</t>
  </si>
  <si>
    <t>ds_msw365_06_enus</t>
  </si>
  <si>
    <t>Word Office 365: Illustrating Documents</t>
  </si>
  <si>
    <t>ds_msw365_09_enus</t>
  </si>
  <si>
    <t>Word Office 365: Adding Data &amp; Calculations</t>
  </si>
  <si>
    <t>ds_msw365_11_enus</t>
  </si>
  <si>
    <t>Word Office 365: Using Research Tools</t>
  </si>
  <si>
    <t>ds_msw365_13_enus</t>
  </si>
  <si>
    <t>Word Office 365: Creating Forms</t>
  </si>
  <si>
    <t>ds_msw365_14_enus</t>
  </si>
  <si>
    <t>Word Office 365: Creating Bulk Mailings</t>
  </si>
  <si>
    <t>ds_msw365_15_enus</t>
  </si>
  <si>
    <t>Word Office 365: Using the Publishing Tools</t>
  </si>
  <si>
    <t>ds_msw365_16_enus</t>
  </si>
  <si>
    <t>ds_msac2016_07_enus</t>
  </si>
  <si>
    <t>Access 2016: Using the Report &amp; Analysis Tools</t>
  </si>
  <si>
    <t>ds_msac2016_06_enus</t>
  </si>
  <si>
    <t>Access 2016: Creating Forms &amp; Queries</t>
  </si>
  <si>
    <t>ds_msac2016_04_enus</t>
  </si>
  <si>
    <t>Access 2016: Inserting, Importing, &amp; Formatting Data</t>
  </si>
  <si>
    <t>ds_msac2016_03_enus</t>
  </si>
  <si>
    <t>Access 2016: Tables, Fields, &amp; Entries</t>
  </si>
  <si>
    <t>ds_msac2016_02_enus</t>
  </si>
  <si>
    <t>Access 2016: Saving, Printing &amp; Exporting Databases</t>
  </si>
  <si>
    <t>ds_mspr2016_11_enus</t>
  </si>
  <si>
    <t>Project 2016: Configuring Project</t>
  </si>
  <si>
    <t>ds_mspr2016_09_enus</t>
  </si>
  <si>
    <t>Project 2016: Illustrating Projects</t>
  </si>
  <si>
    <t>ds_mspr2016_08_enus</t>
  </si>
  <si>
    <t>Project 2016: Using Report Tools</t>
  </si>
  <si>
    <t>ds_mspr2016_06_enus</t>
  </si>
  <si>
    <t>Project 2016: Tracking Projects</t>
  </si>
  <si>
    <t>ds_mspr2016_05_enus</t>
  </si>
  <si>
    <t>Project 2016: Using &amp; Formatting Gantt Charts</t>
  </si>
  <si>
    <t>ds_mspr2016_02_enus</t>
  </si>
  <si>
    <t>Project 2016: Setting Up Projects</t>
  </si>
  <si>
    <t>ds_mspr2016_01_enus</t>
  </si>
  <si>
    <t>Project 2016: Opening &amp; Navigating</t>
  </si>
  <si>
    <t>ds_msou2016_07_enus</t>
  </si>
  <si>
    <t>Outlook 2016: Calendar Tools</t>
  </si>
  <si>
    <t>ds_msou2016_06_enus</t>
  </si>
  <si>
    <t>Outlook 2016: Contact Tools</t>
  </si>
  <si>
    <t>ds_msou2016_05_enus</t>
  </si>
  <si>
    <t>Outlook 2016: Organizing Email</t>
  </si>
  <si>
    <t>ds_msou2016_04_enus</t>
  </si>
  <si>
    <t>Outlook 2016: Illustrating Email</t>
  </si>
  <si>
    <t>ds_msou2016_03_enus</t>
  </si>
  <si>
    <t>Outlook 2016: Formatting Email</t>
  </si>
  <si>
    <t>ds_msou2016_02_enus</t>
  </si>
  <si>
    <t>Outlook 2016: Sending &amp; Receiving Email</t>
  </si>
  <si>
    <t>ds_msou2016_01_enus</t>
  </si>
  <si>
    <t>Outlook 2016: Setting Up</t>
  </si>
  <si>
    <t>PowerPoint 2016: Getting Started</t>
  </si>
  <si>
    <t>ds_mspp2016_01_enus</t>
  </si>
  <si>
    <t>PowerPoint 2016: Creating Presentations</t>
  </si>
  <si>
    <t>ds_mspp2016_02_enus</t>
  </si>
  <si>
    <t>PowerPoint 2016: Saving &amp; Sharing Presentations</t>
  </si>
  <si>
    <t>ds_mspp2016_03_enus</t>
  </si>
  <si>
    <t>PowerPoint 2016: Inserting &amp; Manipulating Text</t>
  </si>
  <si>
    <t>ds_mspp2016_04_enus</t>
  </si>
  <si>
    <t>PowerPoint 2016: Illustrating Presentations</t>
  </si>
  <si>
    <t>ds_mspp2016_06_enus</t>
  </si>
  <si>
    <t>PowerPoint 2016: Creating Graphics &amp; Diagrams</t>
  </si>
  <si>
    <t>ds_mspp2016_07_enus</t>
  </si>
  <si>
    <t>PowerPoint 2016: Organizing Presentations Assets</t>
  </si>
  <si>
    <t>ds_mspp2016_08_enus</t>
  </si>
  <si>
    <t>PowerPoint 2016: Adding Animations</t>
  </si>
  <si>
    <t>ds_mspp2016_09_enus</t>
  </si>
  <si>
    <t>PowerPoint 2016: Using PowerPoint 2016 with Office 365</t>
  </si>
  <si>
    <t>ds_mspp2016_13_enus</t>
  </si>
  <si>
    <t>ds_msex2016_17_enus</t>
  </si>
  <si>
    <t>Excel 2016: Configuring Options &amp; Settings</t>
  </si>
  <si>
    <t>ds_msex2016_15_enus</t>
  </si>
  <si>
    <t>Excel 2016: Using Conditional Formulas</t>
  </si>
  <si>
    <t>ds_msex2016_13_enus</t>
  </si>
  <si>
    <t>Excel 2016: Using the Power View Add-in</t>
  </si>
  <si>
    <t>ds_msex2016_10_enus</t>
  </si>
  <si>
    <t>Excel 2016: Working with Formulas</t>
  </si>
  <si>
    <t>ds_msex2016_08_enus</t>
  </si>
  <si>
    <t>Excel 2016: Referencing Data</t>
  </si>
  <si>
    <t>ds_msex2016_07_enus</t>
  </si>
  <si>
    <t>Excel 2016: Finding, Sorting &amp; Filtering Data</t>
  </si>
  <si>
    <t>ds_msex2016_03_enus</t>
  </si>
  <si>
    <t>Excel 2016: Inserting &amp; Manipulating Data</t>
  </si>
  <si>
    <t>ds_mspp16m_11_enus</t>
  </si>
  <si>
    <t>Microsoft PowerPoint 2016 for Mac: Using Office 365</t>
  </si>
  <si>
    <t>ds_msw16m_14_enus</t>
  </si>
  <si>
    <t>Microsoft Word 2016 for Mac: Using Office 365</t>
  </si>
  <si>
    <t>ds_msw16_12_enus</t>
  </si>
  <si>
    <t>Word 2016: Using Sharing &amp; Collaboration Tools</t>
  </si>
  <si>
    <t>ds_msw16_07_enus</t>
  </si>
  <si>
    <t>Illustrating Documents</t>
  </si>
  <si>
    <t>ds_msw16_04_enus</t>
  </si>
  <si>
    <t>Word 2016: Formatting Documents</t>
  </si>
  <si>
    <t>ds_msw16_02_enus</t>
  </si>
  <si>
    <t>Word 2016: Creating, Opening &amp; Saving Documents</t>
  </si>
  <si>
    <t>ds_msou2013_08_enus</t>
  </si>
  <si>
    <t>Outlook 2013: Configuring the Client</t>
  </si>
  <si>
    <t>ds_msou2013_07_enus</t>
  </si>
  <si>
    <t>Outlook 2013: Calendar Tools</t>
  </si>
  <si>
    <t>ds_msou2013_05_enus</t>
  </si>
  <si>
    <t>Outlook 2013: Organizing Email</t>
  </si>
  <si>
    <t>ds_msou2013_03_enus</t>
  </si>
  <si>
    <t>Outlook 2013: Formatting Email</t>
  </si>
  <si>
    <t>ds_msou2013_01_enus</t>
  </si>
  <si>
    <t>Outlook 2013: Getting Started</t>
  </si>
  <si>
    <t>ds_msex2013_18_enus</t>
  </si>
  <si>
    <t>Excel 2013: Configuring Excel</t>
  </si>
  <si>
    <t>ds_msex2013_17_enus</t>
  </si>
  <si>
    <t>Excel 2013: Extracting Information with Formulas</t>
  </si>
  <si>
    <t>ds_msex2013_16_enus</t>
  </si>
  <si>
    <t>Excel 2013: Conditional Formulas</t>
  </si>
  <si>
    <t>ds_msex2013_15_enus</t>
  </si>
  <si>
    <t>Excel 2013: The Power Pivot Add-in</t>
  </si>
  <si>
    <t>ds_msex2013_14_enus</t>
  </si>
  <si>
    <t>Excel 2013: The Power View Add-in</t>
  </si>
  <si>
    <t>ds_msex2013_13_enus</t>
  </si>
  <si>
    <t>Excel 2013: PivotTables &amp; PivotCharts</t>
  </si>
  <si>
    <t>ds_msex2013_12_enus</t>
  </si>
  <si>
    <t>Excel 2013: Charts &amp; Graphics</t>
  </si>
  <si>
    <t>ds_msex2013_11_enus</t>
  </si>
  <si>
    <t>Excel 2013: Working with Formulas</t>
  </si>
  <si>
    <t>ds_msex2013_10_enus</t>
  </si>
  <si>
    <t>Excel 2013: Basic Formulas</t>
  </si>
  <si>
    <t>ds_msex2013_08_enus</t>
  </si>
  <si>
    <t>Excel 2013: Finding, Sorting, &amp; Filtering Data</t>
  </si>
  <si>
    <t>ds_msex2013_07_enus</t>
  </si>
  <si>
    <t>Excel 2013: Illustrating Documents</t>
  </si>
  <si>
    <t>ds_msex2013_06_enus</t>
  </si>
  <si>
    <t>Excel 2013: Custom &amp; Conditional Formatting</t>
  </si>
  <si>
    <t>ds_msex2013_05_enus</t>
  </si>
  <si>
    <t>Excel 2013: Formatting Data</t>
  </si>
  <si>
    <t>ds_msex2013_03_enus</t>
  </si>
  <si>
    <t>Excel 2013: Sharing &amp; Exporting Workbooks</t>
  </si>
  <si>
    <t>ds_mspp2013_12_enus</t>
  </si>
  <si>
    <t>PowerPoint 2013: Configuring PowerPoint</t>
  </si>
  <si>
    <t>ds_mspp2013_11_enus</t>
  </si>
  <si>
    <t>PowerPoint 2013: Sharing Presentations</t>
  </si>
  <si>
    <t>ds_mspp2013_09_enus</t>
  </si>
  <si>
    <t>PowerPoint 2013: Adding Animation</t>
  </si>
  <si>
    <t>ds_mspp2013_06_enus</t>
  </si>
  <si>
    <t>PowerPoint 2013: Illustrating Presentations</t>
  </si>
  <si>
    <t>ds_msw2013_13_enus</t>
  </si>
  <si>
    <t>Word 2013: Configuring Word</t>
  </si>
  <si>
    <t>ds_msw2013_12_enus</t>
  </si>
  <si>
    <t>Word 2013: Sharing &amp; Collaboration Tools</t>
  </si>
  <si>
    <t>ds_msw2013_11_enus</t>
  </si>
  <si>
    <t>Word 2013: Forms &amp; Bulk Mailings</t>
  </si>
  <si>
    <t>ds_msw2013_10_enus</t>
  </si>
  <si>
    <t>Word 2013: Illustrating Documents</t>
  </si>
  <si>
    <t>ds_msw2013_09_enus</t>
  </si>
  <si>
    <t>Word 2013: Graphics &amp; Diagrams</t>
  </si>
  <si>
    <t>ds_msw2013_08_enus</t>
  </si>
  <si>
    <t>Word 2013: Table Tools</t>
  </si>
  <si>
    <t>ds_msw2013_07_enus</t>
  </si>
  <si>
    <t>Word 2013: Find &amp; Replace Tools</t>
  </si>
  <si>
    <t>ds_msw2013_06_enus</t>
  </si>
  <si>
    <t>Word 2013: Modifying Document Format</t>
  </si>
  <si>
    <t>ds_msw2013_05_enus</t>
  </si>
  <si>
    <t>Word 2013: Research Tools</t>
  </si>
  <si>
    <t>ds_msw2013_04_enus</t>
  </si>
  <si>
    <t>Word 2013: Formatting Documents</t>
  </si>
  <si>
    <t>ds_msw2013_03_enus</t>
  </si>
  <si>
    <t>Word 2013: Editing Documents</t>
  </si>
  <si>
    <t>ds_msac2013_07_enus</t>
  </si>
  <si>
    <t>Access 2013: Report &amp; Analysis Tools</t>
  </si>
  <si>
    <t>ds_msac2013_05_enus</t>
  </si>
  <si>
    <t>Access 2013: Finding &amp; Organizing Data</t>
  </si>
  <si>
    <t>ds_msac2013_03_enus</t>
  </si>
  <si>
    <t>Access 2013 (Windows): Understanding Tables, Fields, &amp; Entries</t>
  </si>
  <si>
    <t>ds_msac2013_02_enus</t>
  </si>
  <si>
    <t>Access 2013: Saving, Printing, &amp; Exporting Databases</t>
  </si>
  <si>
    <t>ds_msac2013_01_enus</t>
  </si>
  <si>
    <t>Access 2013: Working with Databases</t>
  </si>
  <si>
    <t>ds_mssh13_08_enus</t>
  </si>
  <si>
    <t>SharePoint 2013: Creating Public Sites</t>
  </si>
  <si>
    <t>ds_mssh13_07_enus</t>
  </si>
  <si>
    <t>SharePoint 2013: Working with Blogs</t>
  </si>
  <si>
    <t>ds_mssh13_06_enus</t>
  </si>
  <si>
    <t>SharePoint 2013: Building Web Pages</t>
  </si>
  <si>
    <t>ds_mssh13_03_enus</t>
  </si>
  <si>
    <t>SharePoint 2013: Working with SharePoint Apps</t>
  </si>
  <si>
    <t>ds_mssh13_02_enus</t>
  </si>
  <si>
    <t>SharePoint 2013: Working with the Newsfeed</t>
  </si>
  <si>
    <t>ds_mssh13_01_enus</t>
  </si>
  <si>
    <t>SharePoint 2013: Signing in &amp; Setting Up</t>
  </si>
  <si>
    <t>ds_mspro13_10_enus</t>
  </si>
  <si>
    <t>Project 2013: Configuring Project</t>
  </si>
  <si>
    <t>ds_mspro13_08_enus</t>
  </si>
  <si>
    <t>Project 2013: Illustrating Projects</t>
  </si>
  <si>
    <t>ds_mspro13_07_enus</t>
  </si>
  <si>
    <t>Project 2013: Report Tools</t>
  </si>
  <si>
    <t>ds_mspro13_06_enus</t>
  </si>
  <si>
    <t>Project 2013: Managing Project Resources</t>
  </si>
  <si>
    <t>ds_mspro13_05_enus</t>
  </si>
  <si>
    <t>Project 2013: Gantt Charts</t>
  </si>
  <si>
    <t>ds_mspro13_04_enus</t>
  </si>
  <si>
    <t>Project 2013: Tracking Projects</t>
  </si>
  <si>
    <t>ds_mspro13_03_enus</t>
  </si>
  <si>
    <t>Project 2013: Managing Project Tasks</t>
  </si>
  <si>
    <t>ds_mspro13_02_enus</t>
  </si>
  <si>
    <t>Project 2013: Saving &amp; Exporting Projects</t>
  </si>
  <si>
    <t>ds_msac2010_06_enus</t>
  </si>
  <si>
    <t>Access 2010: Creating Forms &amp; Queries</t>
  </si>
  <si>
    <t>ds_msac2010_05_enus</t>
  </si>
  <si>
    <t>Access 2010: Finding &amp; Organizing Data</t>
  </si>
  <si>
    <t>ds_msac2010_04_enus</t>
  </si>
  <si>
    <t>Access 2010: Inserting, Importing, &amp; Formatting Data</t>
  </si>
  <si>
    <t>ds_msac2010_03_enus</t>
  </si>
  <si>
    <t>Access 2010: Understanding Tables, Fields, &amp; Entries</t>
  </si>
  <si>
    <t>ds_msac2010_02_enus</t>
  </si>
  <si>
    <t>Access 2010: Saving, Protecting, &amp; Exporting Databases</t>
  </si>
  <si>
    <t>ds_msex2010_15_enus</t>
  </si>
  <si>
    <t>Excel 2010: Configuring Excel</t>
  </si>
  <si>
    <t>ds_msex2010_13_enus</t>
  </si>
  <si>
    <t>Excel 2010: Conditional Formulas</t>
  </si>
  <si>
    <t>ds_msex2010_12_enus</t>
  </si>
  <si>
    <t>Excel 2010: PivotTables &amp; PivotCharts</t>
  </si>
  <si>
    <t>ds_msex2010_10_enus</t>
  </si>
  <si>
    <t>Excel 2010: Working with Formulas</t>
  </si>
  <si>
    <t>ds_msex2010_09_enus</t>
  </si>
  <si>
    <t>Excel 2010: Basic Formulas</t>
  </si>
  <si>
    <t>ds_msex2010_08_enus</t>
  </si>
  <si>
    <t>Excel 2010: Referencing Data</t>
  </si>
  <si>
    <t>ds_msex2010_07_enus</t>
  </si>
  <si>
    <t>Excel 2010: Finding, Sorting, &amp; Filtering Data</t>
  </si>
  <si>
    <t>ds_msex2010_06_enus</t>
  </si>
  <si>
    <t>Excel 2010: Illustrating Documents</t>
  </si>
  <si>
    <t>ds_msex2010_05_enus</t>
  </si>
  <si>
    <t>Excel 2010: Custom &amp; Conditional Formatting</t>
  </si>
  <si>
    <t>ds_msex2010_03_enus</t>
  </si>
  <si>
    <t>Excel 2010: Manipulating Data</t>
  </si>
  <si>
    <t>ds_msou2010_08_enus</t>
  </si>
  <si>
    <t>Outlook 2010: Configuring the Client</t>
  </si>
  <si>
    <t>ds_msou2010_04_enus</t>
  </si>
  <si>
    <t>Outlook 2010: Adding Graphics to Email</t>
  </si>
  <si>
    <t>ds_msou2010_03_fr</t>
  </si>
  <si>
    <t>Outlook 2010 pour Windows: Mise en forme d'e-mails</t>
  </si>
  <si>
    <t>ds_msou2010_01_enus</t>
  </si>
  <si>
    <t>Outlook 2010: Getting Started</t>
  </si>
  <si>
    <t>ds_mspp2010_09_enus</t>
  </si>
  <si>
    <t>PowerPoint 2010: Adding Animation</t>
  </si>
  <si>
    <t>ds_mspp2010_08_enus</t>
  </si>
  <si>
    <t>PowerPoint 2010: Creating Graphics &amp; Diagrams</t>
  </si>
  <si>
    <t>ds_mspp2010_07_enus</t>
  </si>
  <si>
    <t>PowerPoint 2010: Illustrating Presentations</t>
  </si>
  <si>
    <t>ds_mspp2010_06_enus</t>
  </si>
  <si>
    <t>PowerPoint 2010: Formatting Presentations</t>
  </si>
  <si>
    <t>ds_mspp2010_04_enus</t>
  </si>
  <si>
    <t>PowerPoint 2010: Organizing Presentation Assets</t>
  </si>
  <si>
    <t>ds_mspp2010_03_enus</t>
  </si>
  <si>
    <t>PowerPoint 2010: Saving &amp; Sharing Presentations</t>
  </si>
  <si>
    <t>ds_mspp2010_02_enus</t>
  </si>
  <si>
    <t>PowerPoint 2010: Creating Presentations</t>
  </si>
  <si>
    <t>ds_mspro10_04_enus</t>
  </si>
  <si>
    <t>Project 2010: Managing Project Resources</t>
  </si>
  <si>
    <t>ds_mspro10_03_enus</t>
  </si>
  <si>
    <t>Project 2010: Tracking Projects</t>
  </si>
  <si>
    <t>ds_msw2010_13_enus</t>
  </si>
  <si>
    <t>Word 2010: Configuring Word</t>
  </si>
  <si>
    <t>ds_msw2010_12_enus</t>
  </si>
  <si>
    <t>Word 2010: Sharing &amp; Collaboration Tools</t>
  </si>
  <si>
    <t>ds_msw2010_11_enus</t>
  </si>
  <si>
    <t>Word 2010: Forms &amp; Bulk Mailings</t>
  </si>
  <si>
    <t>ds_msw2010_10_enus</t>
  </si>
  <si>
    <t>Word 2010: Research Tools</t>
  </si>
  <si>
    <t>ds_msw2010_09_enus</t>
  </si>
  <si>
    <t>Word 2010: Graphics &amp; Diagrams</t>
  </si>
  <si>
    <t>ds_msw2010_08_enus</t>
  </si>
  <si>
    <t>Word 2010: Table Tools</t>
  </si>
  <si>
    <t>ds_msw2010_05_enus</t>
  </si>
  <si>
    <t>Word 2010: Modifying Document Structure</t>
  </si>
  <si>
    <t>ds_msw2010_04_enus</t>
  </si>
  <si>
    <t>Word 2010: Formatting Documents</t>
  </si>
  <si>
    <t>ds_msw2010_03_enus</t>
  </si>
  <si>
    <t>Word 2010: Editing Documents</t>
  </si>
  <si>
    <t>ds_msex2016_09_enus</t>
  </si>
  <si>
    <t>Excel 2016: Basic Formulas</t>
  </si>
  <si>
    <t>Accelerator 2.0: Office 365/Microsoft Office for Mac 2016 - Excel</t>
  </si>
  <si>
    <t>ds_msex2016_05_enus</t>
  </si>
  <si>
    <t>Excel 2016: Custom &amp; Conditional Formatting</t>
  </si>
  <si>
    <t>ds_msw16_10_enus</t>
  </si>
  <si>
    <t>Word 2016: Using Research Tools</t>
  </si>
  <si>
    <t>Accelerator 2.0: Office 365/Microsoft Office for Mac 2016 - Word</t>
  </si>
  <si>
    <t>ds_msw16_09_enus</t>
  </si>
  <si>
    <t>Word 2016: Creating Graphics &amp; Diagrams</t>
  </si>
  <si>
    <t>ds_msw16_08_enus</t>
  </si>
  <si>
    <t>Word 2016: Using Table Tools</t>
  </si>
  <si>
    <t>ds_acme16_03_enus</t>
  </si>
  <si>
    <t>Adobe Connect Meetings: Meeting Tools</t>
  </si>
  <si>
    <t>Adobe Connect Meetings/Adobe Connect Meetings</t>
  </si>
  <si>
    <t>ds_acme16_02_enus</t>
  </si>
  <si>
    <t>Adobe Connect Meetings: Organizing &amp; Hosting Meetings</t>
  </si>
  <si>
    <t>ds_acme16_01_enus</t>
  </si>
  <si>
    <t>Adobe Connect Meetings: Sign-in &amp; Setup</t>
  </si>
  <si>
    <t>ds_apreel13_03_enus</t>
  </si>
  <si>
    <t>Adobe Premiere Elements 13: Trimming &amp; Editing a Video</t>
  </si>
  <si>
    <t>Adobe/Adobe Premiere Elements 13</t>
  </si>
  <si>
    <t>ds_apreel13_02_enus</t>
  </si>
  <si>
    <t>Adobe Premiere Elements 13: Importing Files &amp; Setting Up a Project</t>
  </si>
  <si>
    <t>ds_apreel13_01_enus</t>
  </si>
  <si>
    <t>Adobe Premiere Elements 13: Getting Started</t>
  </si>
  <si>
    <t>ds_aphoel13_06_enus</t>
  </si>
  <si>
    <t>Adobe Photoshop Elements 13: Photo Editing</t>
  </si>
  <si>
    <t>ds_aphoel13_05_enus</t>
  </si>
  <si>
    <t>Adobe Photoshop Elements 13: Creating Slideshows &amp; Collages</t>
  </si>
  <si>
    <t>ds_aphoel13_04_enus</t>
  </si>
  <si>
    <t>Adobe Photoshop Elements 13: Organizing, Finding &amp; Sorting Photos</t>
  </si>
  <si>
    <t>ds_aphoel13_03_enus</t>
  </si>
  <si>
    <t>ds_aphoel13_02_enus</t>
  </si>
  <si>
    <t>Adobe Photoshop Elements 13: Importing Photos &amp; Preparing the Workspace</t>
  </si>
  <si>
    <t>ds_aphoel13_01_enus</t>
  </si>
  <si>
    <t>Adobe Photoshop Elements 13: View Tools</t>
  </si>
  <si>
    <t>ds_gooin16_03_enus</t>
  </si>
  <si>
    <t>Inbox by Gmail: Managing Inboxes</t>
  </si>
  <si>
    <t>Gmail/Inbox by Gmail</t>
  </si>
  <si>
    <t>ds_msof0310_06_enus</t>
  </si>
  <si>
    <t>Upgrading to PowerPoint 2010: Migrating from PowerPoint 2003 to PowerPoint 2010</t>
  </si>
  <si>
    <t>InfoPath/InforPath 2010 (Windows)</t>
  </si>
  <si>
    <t>ds_msof0310_04_enus</t>
  </si>
  <si>
    <t>Upgrading to Excel 2010: Migrating from Excel 2003 to Excel 2010</t>
  </si>
  <si>
    <t>ds_msof0310_03_enus</t>
  </si>
  <si>
    <t>Upgrading to Excel 2010: Excel 2010 Tools</t>
  </si>
  <si>
    <t>ds_msof0310_02_enus</t>
  </si>
  <si>
    <t>Upgrading to Word 2010: Migrating from Word 2003 to Word 2010</t>
  </si>
  <si>
    <t>ds_msin2010_01_enus</t>
  </si>
  <si>
    <t>InfoPath 2010: Creating &amp; Sharing Forms</t>
  </si>
  <si>
    <t>ds_msie11_05_enus</t>
  </si>
  <si>
    <t>Internet Explorer 11: Customizing the Browser</t>
  </si>
  <si>
    <t>Internet Explorer/Internet Explorer 11</t>
  </si>
  <si>
    <t>ds_msie11_04_enus</t>
  </si>
  <si>
    <t>Internet Explorer 11: Secure &amp; Safe Browsing</t>
  </si>
  <si>
    <t>ds_msie11_03_enus</t>
  </si>
  <si>
    <t>Internet Explorer 11: Saving &amp; Bookmarking Websites</t>
  </si>
  <si>
    <t>ds_msie11_02_enus</t>
  </si>
  <si>
    <t>Internet Explorer 11: Searching the Web</t>
  </si>
  <si>
    <t>ds_msly2013_04_enus</t>
  </si>
  <si>
    <t>Lync 2013: Meeting Tools</t>
  </si>
  <si>
    <t>Lync End-user/Lync 2013 End-user</t>
  </si>
  <si>
    <t>ds_msly2013_02_enus</t>
  </si>
  <si>
    <t>Lync 2013: Messages &amp; Calls</t>
  </si>
  <si>
    <t>ds_msly2013_01_enus</t>
  </si>
  <si>
    <t>Lync 2013: Getting Started</t>
  </si>
  <si>
    <t>ds_mson2013_06_enus</t>
  </si>
  <si>
    <t>OneNote 2013: Configuring the Application</t>
  </si>
  <si>
    <t>OneNote/Microsoft OneNote 2013</t>
  </si>
  <si>
    <t>ds_mson2013_05_enus</t>
  </si>
  <si>
    <t>OneNote 2013: Using  Collaboration Tools</t>
  </si>
  <si>
    <t>ds_mson2013_04_enus</t>
  </si>
  <si>
    <t>OneNote 2013: Formatting &amp; Illustrating Notes</t>
  </si>
  <si>
    <t>ds_mson2013_02_enus</t>
  </si>
  <si>
    <t>OneNote 2013: Creating Notes</t>
  </si>
  <si>
    <t>ds_mson2010_03_enus</t>
  </si>
  <si>
    <t>OneNote 2010: Organizing, Protecting, &amp; Sharing Notebooks</t>
  </si>
  <si>
    <t>OneNote/Microsoft OneNote 2010 for End Users</t>
  </si>
  <si>
    <t>ds_mson2010_01_enus</t>
  </si>
  <si>
    <t>OneNote 2010: Working with Notebooks</t>
  </si>
  <si>
    <t>ds_mson2016_05_enus</t>
  </si>
  <si>
    <t>OneNote 2016: Using Collaboration Tools</t>
  </si>
  <si>
    <t>OneNote/Microsoft Office 2016: Beginning OneNote</t>
  </si>
  <si>
    <t>ds_mspub10_01_enus</t>
  </si>
  <si>
    <t>Publisher 2010: Creating &amp; Publishing Documents</t>
  </si>
  <si>
    <t>Publisher/Microsoft Publisher 2010</t>
  </si>
  <si>
    <t>ds_msvi2016_09_enus</t>
  </si>
  <si>
    <t>Visio 2016: Creating Data Graphics &amp; Reports</t>
  </si>
  <si>
    <t>Visio/Microsoft Office 2016: Beginning Visio</t>
  </si>
  <si>
    <t>ds_msvi2016_08_enus</t>
  </si>
  <si>
    <t>Visio 2016: Visualizing Data in Charts &amp; Tables</t>
  </si>
  <si>
    <t>ds_msvi2016_05_enus</t>
  </si>
  <si>
    <t>Visio 2016: Inserting Shapes &amp; Images</t>
  </si>
  <si>
    <t>ds_msvi2016_03_enus</t>
  </si>
  <si>
    <t>Visio 2016: Formatting &amp; Structuring Documents</t>
  </si>
  <si>
    <t>ds_msvi2016_02_enus</t>
  </si>
  <si>
    <t>Visio 2016: Creating, Saving, &amp; Sharing Documents</t>
  </si>
  <si>
    <t>ds_msv2010_03_enus</t>
  </si>
  <si>
    <t>Visio 2010: Formatting &amp; Organizing Shapes</t>
  </si>
  <si>
    <t>Visio/Visio 2010</t>
  </si>
  <si>
    <t>ds_msv2010_02_enus</t>
  </si>
  <si>
    <t>Visio 2010: Inserting Shapes &amp; Images</t>
  </si>
  <si>
    <t>ds_mswin10_14_enus</t>
  </si>
  <si>
    <t>Windows 10: Configuring Network &amp; Share Settings</t>
  </si>
  <si>
    <t>ds_mswin10_12_enus</t>
  </si>
  <si>
    <t>Windows 10: Ease of Access &amp; Accessibility Tools</t>
  </si>
  <si>
    <t>ds_mswin10_11_enus</t>
  </si>
  <si>
    <t>Windows 10: Configuring &amp; Using Peripheral Devices</t>
  </si>
  <si>
    <t>ds_mswin10_10_enus</t>
  </si>
  <si>
    <t>Windows 10: Configuring &amp; Optimizing a System</t>
  </si>
  <si>
    <t>ds_mswin10_09_enus</t>
  </si>
  <si>
    <t>Windows 10: Customizing System Appearance</t>
  </si>
  <si>
    <t>ds_mswin10_08_enus</t>
  </si>
  <si>
    <t>Windows 10: Protecting &amp; Backing Up Data</t>
  </si>
  <si>
    <t>ds_mswin10_07_enus</t>
  </si>
  <si>
    <t>Windows 10: Managing Programs &amp; File Types</t>
  </si>
  <si>
    <t>ds_mswin10_06_enus</t>
  </si>
  <si>
    <t>Windows 10: Using Screenshot Tools</t>
  </si>
  <si>
    <t>ds_mswin10_04_enus</t>
  </si>
  <si>
    <t>Windows 10: Using Cortana</t>
  </si>
  <si>
    <t>ds_mswin10_01_enus</t>
  </si>
  <si>
    <t>Windows 10: Navigating in a Desktop Environment</t>
  </si>
  <si>
    <t>ds_mswin8_13_enus</t>
  </si>
  <si>
    <t>Microsoft Windows 8: Configuring Network &amp; Share Settings</t>
  </si>
  <si>
    <t>Windows End-user/Windows 8.1</t>
  </si>
  <si>
    <t>ds_mswin8_12_enus</t>
  </si>
  <si>
    <t>Microsoft Windows 8: Managing User Accounts</t>
  </si>
  <si>
    <t>ds_mswin8_11_enus</t>
  </si>
  <si>
    <t>Microsoft Windows 8: Ease of Access &amp; Accessibility Tools</t>
  </si>
  <si>
    <t>ds_mswin8_07_enus</t>
  </si>
  <si>
    <t>Microsoft Windows 8: Protecting &amp; Backing Up Data</t>
  </si>
  <si>
    <t>ds_mswin8_05_enus</t>
  </si>
  <si>
    <t>Microsoft Windows 8: Using Screenshot Tools</t>
  </si>
  <si>
    <t>ds_mswin8_04_enus</t>
  </si>
  <si>
    <t>Microsoft Windows 8: Installing &amp; Using Windows Universal Apps</t>
  </si>
  <si>
    <t>ds_mswin8_03_enus</t>
  </si>
  <si>
    <t>Microsoft Windows 8: Accessing &amp; Managing Files</t>
  </si>
  <si>
    <t>ds_mswin8_02_enus</t>
  </si>
  <si>
    <t>Microsoft Windows 8: Using Windows</t>
  </si>
  <si>
    <t>ds_mswin8_01_enus</t>
  </si>
  <si>
    <t>Microsoft Windows 8: Using the Desktop &amp; Start Screen</t>
  </si>
  <si>
    <t>Adobe Photoshop/Adobe Photoshop Elements 13 (No Assessments)</t>
  </si>
  <si>
    <t>Adobe Photoshop Elements 13: Advanced Photo Editing</t>
  </si>
  <si>
    <t>ds_aphoel13_07_enus</t>
  </si>
  <si>
    <t>Adobe Photoshop Elements 13: Adding Shapes &amp; Text to Photos</t>
  </si>
  <si>
    <t>ds_aphoel13_08_enus</t>
  </si>
  <si>
    <t>Adobe Premiere Elements 13: Adding Video Effects</t>
  </si>
  <si>
    <t>ds_apreel13_04_enus</t>
  </si>
  <si>
    <t>Adobe Premiere Elements 13: Project Audio Settings</t>
  </si>
  <si>
    <t>ds_apreel13_05_enus</t>
  </si>
  <si>
    <t>Adobe Premiere Elements 13: Exporting &amp; Sharing Videos</t>
  </si>
  <si>
    <t>ds_apreel13_06_enus</t>
  </si>
  <si>
    <t>Inbox by Gmail: Working with Email</t>
  </si>
  <si>
    <t>ds_gooin16_01_enus</t>
  </si>
  <si>
    <t>Inbox by Gmail: Sending Emails</t>
  </si>
  <si>
    <t>ds_gooin16_02_enus</t>
  </si>
  <si>
    <t>Inbox by Gmail: Managing Contacts</t>
  </si>
  <si>
    <t>ds_gooin16_04_enus</t>
  </si>
  <si>
    <t>Access 2010: Working with Databases</t>
  </si>
  <si>
    <t>ds_msac2010_01_enus</t>
  </si>
  <si>
    <t>Access 2010: Report &amp; Analysis Tools</t>
  </si>
  <si>
    <t>ds_msac2010_07_enus</t>
  </si>
  <si>
    <t>Access 2013: Inserting, Importing, &amp; Formatting Data</t>
  </si>
  <si>
    <t>ds_msac2013_04_enus</t>
  </si>
  <si>
    <t>Access 2013: Creating Forms &amp; Queries</t>
  </si>
  <si>
    <t>ds_msac2013_06_enus</t>
  </si>
  <si>
    <t>Access 2016: Working with Databases</t>
  </si>
  <si>
    <t>ds_msac2016_01_enus</t>
  </si>
  <si>
    <t>Access 2016: Finding &amp; Organizing Data</t>
  </si>
  <si>
    <t>ds_msac2016_05_enus</t>
  </si>
  <si>
    <t>Excel 2010: Getting Started</t>
  </si>
  <si>
    <t>ds_msex2010_01_enus</t>
  </si>
  <si>
    <t>Excel 2010: Saving &amp; Sharing Workbooks</t>
  </si>
  <si>
    <t>ds_msex2010_02_enus</t>
  </si>
  <si>
    <t>Excel 2010: Formatting Data</t>
  </si>
  <si>
    <t>ds_msex2010_04_enus</t>
  </si>
  <si>
    <t>Excel 2010: Charts &amp; Graphics</t>
  </si>
  <si>
    <t>ds_msex2010_11_enus</t>
  </si>
  <si>
    <t>Excel 2010: Extracting Information with Formulas</t>
  </si>
  <si>
    <t>ds_msex2010_14_enus</t>
  </si>
  <si>
    <t>Excel 2013: Getting Started</t>
  </si>
  <si>
    <t>ds_msex2013_01_enus</t>
  </si>
  <si>
    <t>Excel 2013: Creating, Saving, &amp; Exporting Workbooks</t>
  </si>
  <si>
    <t>ds_msex2013_02_enus</t>
  </si>
  <si>
    <t>Excel 2013: Manipulating Data</t>
  </si>
  <si>
    <t>ds_msex2013_04_enus</t>
  </si>
  <si>
    <t>Excel 2013: Referencing Data</t>
  </si>
  <si>
    <t>ds_msex2013_09_enus</t>
  </si>
  <si>
    <t>Excel 2016: Getting Started</t>
  </si>
  <si>
    <t>ds_msex2016_01_enus</t>
  </si>
  <si>
    <t>Excel 2016: Formatting Data</t>
  </si>
  <si>
    <t>ds_msex2016_04_enus</t>
  </si>
  <si>
    <t>Accelerator 2.0: Office 365/Microsoft Office for Mac 2016 - Excel (No Assessments)</t>
  </si>
  <si>
    <t>Excel 2016: Illustrating Documents</t>
  </si>
  <si>
    <t>ds_msex2016_06_enus</t>
  </si>
  <si>
    <t>Excel 2016: Creating Charts &amp; Graphics</t>
  </si>
  <si>
    <t>ds_msex2016_11_enus</t>
  </si>
  <si>
    <t>Excel 2016: Creating PivotTables &amp; PivotCharts</t>
  </si>
  <si>
    <t>ds_msex2016_12_enus</t>
  </si>
  <si>
    <t>Excel 2016: Using the Power Pivot Add-in</t>
  </si>
  <si>
    <t>ds_msex2016_14_enus</t>
  </si>
  <si>
    <t>Excel 2016: Extracting Information with Formulas</t>
  </si>
  <si>
    <t>ds_msex2016_16_enus</t>
  </si>
  <si>
    <t>Excel 2016: Using Excel 2016 with Office 365</t>
  </si>
  <si>
    <t>ds_msex2016_18_enus</t>
  </si>
  <si>
    <t>Microsoft Excel/Excel 2019 for Windows</t>
  </si>
  <si>
    <t>Excel 2019: Forecasting &amp; Solving Problems</t>
  </si>
  <si>
    <t>ds_msex2019_12_enus</t>
  </si>
  <si>
    <t>Excel 2019: Creating Charts &amp; Graphics</t>
  </si>
  <si>
    <t>ds_msex2019_13_enus</t>
  </si>
  <si>
    <t>Excel 2019: Working with Different Chart Styles</t>
  </si>
  <si>
    <t>ds_msex2019_14_enus</t>
  </si>
  <si>
    <t>Excel Office 365: Finding &amp; Grouping Data</t>
  </si>
  <si>
    <t>ds_msex365_09_enus</t>
  </si>
  <si>
    <t>Excel Office 365: Forecasting &amp; Solving Problems</t>
  </si>
  <si>
    <t>ds_msex365_12_enus</t>
  </si>
  <si>
    <t>Excel Office 365: Creating Charts &amp; Graphics</t>
  </si>
  <si>
    <t>ds_msex365_13_enus</t>
  </si>
  <si>
    <t>Excel Office 365: Working with Different Chart Styles</t>
  </si>
  <si>
    <t>ds_msex365_14_enus</t>
  </si>
  <si>
    <t>Lync 2013: Configuring the App</t>
  </si>
  <si>
    <t>ds_msly2013_05_enus</t>
  </si>
  <si>
    <t>Lync 2013: Using the Lync Windows Store App</t>
  </si>
  <si>
    <t>ds_msly2013_06_enus</t>
  </si>
  <si>
    <t>Upgrading to Word 2010: Word 2010 Tools</t>
  </si>
  <si>
    <t>ds_msof0310_01_enus</t>
  </si>
  <si>
    <t>PowerPoint 2010 Tools</t>
  </si>
  <si>
    <t>ds_msof0310_05_enus</t>
  </si>
  <si>
    <t>OneNote 2010: Formatting &amp; Illustrating Notes</t>
  </si>
  <si>
    <t>ds_mson2010_02_enus</t>
  </si>
  <si>
    <t>OneNote 2013: Creating &amp; Opening Notebooks</t>
  </si>
  <si>
    <t>ds_mson2013_01_enus</t>
  </si>
  <si>
    <t>OneNote 2013: Organizing, Protecting, &amp; Saving Notebooks</t>
  </si>
  <si>
    <t>ds_mson2013_03_enus</t>
  </si>
  <si>
    <t>OneNote 2013: Using the Mobile App</t>
  </si>
  <si>
    <t>ds_mson2013_07_enus</t>
  </si>
  <si>
    <t>OneNote 2016: Creating &amp; Opening Notebooks</t>
  </si>
  <si>
    <t>ds_mson2016_01_enus</t>
  </si>
  <si>
    <t>OneNote 2016: Working with Notebooks</t>
  </si>
  <si>
    <t>ds_mson2016_02_enus</t>
  </si>
  <si>
    <t>OneNote 2016: Creating Notes</t>
  </si>
  <si>
    <t>ds_mson2016_03_enus</t>
  </si>
  <si>
    <t>OneNote 2016: Illustrating Notes</t>
  </si>
  <si>
    <t>ds_mson2016_04_enus</t>
  </si>
  <si>
    <t>OneNote 2016: Configuring OneNote</t>
  </si>
  <si>
    <t>ds_mson2016_06_enus</t>
  </si>
  <si>
    <t>Outlook 2010: Sending &amp; Receiving Email</t>
  </si>
  <si>
    <t>ds_msou2010_02_enus</t>
  </si>
  <si>
    <t>Outlook 2010: Organizing Email</t>
  </si>
  <si>
    <t>ds_msou2010_05_enus</t>
  </si>
  <si>
    <t>Outlook 2010: Contact Tools</t>
  </si>
  <si>
    <t>ds_msou2010_06_enus</t>
  </si>
  <si>
    <t>Outlook 2010: Calendar Tools</t>
  </si>
  <si>
    <t>ds_msou2010_07_enus</t>
  </si>
  <si>
    <t>Outlook 2013: Sending &amp; Receiving Email</t>
  </si>
  <si>
    <t>ds_msou2013_02_enus</t>
  </si>
  <si>
    <t>Outlook 2013: Illustrating Email</t>
  </si>
  <si>
    <t>ds_msou2013_04_enus</t>
  </si>
  <si>
    <t>Outlook 2013: Contact Tools</t>
  </si>
  <si>
    <t>ds_msou2013_06_enus</t>
  </si>
  <si>
    <t>Microsoft Outlook/Microsoft Office 2016: Intermediate Outlook</t>
  </si>
  <si>
    <t>Outlook 2016: Configuring the Client</t>
  </si>
  <si>
    <t>ds_msou2016_08_enus</t>
  </si>
  <si>
    <t>Outlook 2016: Using Outlook 2016 with Office 365</t>
  </si>
  <si>
    <t>ds_msou2016_09_enus</t>
  </si>
  <si>
    <t>PowerPoint 2010: Getting Started</t>
  </si>
  <si>
    <t>ds_mspp2010_01_enus</t>
  </si>
  <si>
    <t>PowerPoint 2010: Inserting &amp; Manipulating Text</t>
  </si>
  <si>
    <t>ds_mspp2010_05_enus</t>
  </si>
  <si>
    <t>PowerPoint 2010: Delivering Slideshows</t>
  </si>
  <si>
    <t>ds_mspp2010_10_enus</t>
  </si>
  <si>
    <t>PowerPoint 2010: Configuring PowerPoint</t>
  </si>
  <si>
    <t>ds_mspp2010_11_enus</t>
  </si>
  <si>
    <t>PowerPoint 2013: Getting Started</t>
  </si>
  <si>
    <t>ds_mspp2013_01_enus</t>
  </si>
  <si>
    <t>PowerPoint 2013: Creating Presentations</t>
  </si>
  <si>
    <t>ds_mspp2013_02_enus</t>
  </si>
  <si>
    <t>PowerPoint 2013: Saving, Exporting, &amp; Sharing Presentations</t>
  </si>
  <si>
    <t>ds_mspp2013_03_enus</t>
  </si>
  <si>
    <t>PowerPoint 2013: Inserting &amp; Manipulating Text</t>
  </si>
  <si>
    <t>ds_mspp2013_04_enus</t>
  </si>
  <si>
    <t>PowerPoint 2013: Formatting Presentations</t>
  </si>
  <si>
    <t>ds_mspp2013_05_enus</t>
  </si>
  <si>
    <t>PowerPoint 2013: Organizing Presentation Assets</t>
  </si>
  <si>
    <t>ds_mspp2013_07_enus</t>
  </si>
  <si>
    <t>PowerPoint 2013: Creating Graphics &amp; Diagrams</t>
  </si>
  <si>
    <t>ds_mspp2013_08_enus</t>
  </si>
  <si>
    <t>PowerPoint 2013: Preparing &amp; Delivering Slideshows</t>
  </si>
  <si>
    <t>ds_mspp2013_10_enus</t>
  </si>
  <si>
    <t>Microsoft PowerPoint/Microsoft Office 2016: Intermediate PowerPoint</t>
  </si>
  <si>
    <t>PowerPoint 2016: Formatting Presentations</t>
  </si>
  <si>
    <t>ds_mspp2016_05_enus</t>
  </si>
  <si>
    <t>PowerPoint 2016: Preparing &amp; Delivering Slideshows</t>
  </si>
  <si>
    <t>ds_mspp2016_10_enus</t>
  </si>
  <si>
    <t>PowerPoint 2016: Using the Office Mix Add-in</t>
  </si>
  <si>
    <t>ds_mspp2016_11_enus</t>
  </si>
  <si>
    <t>PowerPoint 2016: Configuring PowerPoint</t>
  </si>
  <si>
    <t>ds_mspp2016_12_enus</t>
  </si>
  <si>
    <t>Microsoft PowerPoint/Microsoft Office 2016: PowerPoint for iPad (No Assessments)</t>
  </si>
  <si>
    <t>Creating &amp; Opening Presentations</t>
  </si>
  <si>
    <t>ds_msppip_01_enus</t>
  </si>
  <si>
    <t>Project 2016: Saving &amp; Exporting</t>
  </si>
  <si>
    <t>ds_mspr2016_03_enus</t>
  </si>
  <si>
    <t>Project 2016: Managing Tasks</t>
  </si>
  <si>
    <t>ds_mspr2016_04_enus</t>
  </si>
  <si>
    <t>Project 2016: Managing Project Resources</t>
  </si>
  <si>
    <t>ds_mspr2016_07_enus</t>
  </si>
  <si>
    <t>Project 2016: Visualizing Data in Charts &amp; Tables</t>
  </si>
  <si>
    <t>ds_mspr2016_10_enus</t>
  </si>
  <si>
    <t>Project 2010: Setting Up Projects</t>
  </si>
  <si>
    <t>ds_mspro10_01_enus</t>
  </si>
  <si>
    <t>Project 2010: Managing Project Tasks</t>
  </si>
  <si>
    <t>ds_mspro10_02_enus</t>
  </si>
  <si>
    <t>Project 2013: Setting Up Projects</t>
  </si>
  <si>
    <t>ds_mspro13_01_enus</t>
  </si>
  <si>
    <t>Project 2013: Visualizing Data in Charts &amp; Tables</t>
  </si>
  <si>
    <t>ds_mspro13_09_enus</t>
  </si>
  <si>
    <t>SharePoint 2013: Working with Document Libraries</t>
  </si>
  <si>
    <t>ds_mssh13_04_enus</t>
  </si>
  <si>
    <t>SharePoint 2013: Working with Team Sites</t>
  </si>
  <si>
    <t>ds_mssh13_05_enus</t>
  </si>
  <si>
    <t>Visio 2010: Creating, Saving, &amp; Sharing Documents</t>
  </si>
  <si>
    <t>ds_msv2010_01_enus</t>
  </si>
  <si>
    <t>Visio 2010: Creating Data Graphics &amp; Reports</t>
  </si>
  <si>
    <t>ds_msv2010_04_enus</t>
  </si>
  <si>
    <t>Visio 2016: Inserting &amp; Formatting Text</t>
  </si>
  <si>
    <t>ds_msvi2016_04_enus</t>
  </si>
  <si>
    <t>Visio 2016: Formatting &amp; Organizing Shapes</t>
  </si>
  <si>
    <t>ds_msvi2016_06_enus</t>
  </si>
  <si>
    <t>Visio 2016: Adding Data to Diagrams</t>
  </si>
  <si>
    <t>ds_msvi2016_07_enus</t>
  </si>
  <si>
    <t>Accelerator 2.0: Office 365/Microsoft Office for Mac 2016 - Word (No Assessments)</t>
  </si>
  <si>
    <t>Word 2016: Editing Documents</t>
  </si>
  <si>
    <t>ds_msw16_03_enus</t>
  </si>
  <si>
    <t>Word 2016: Shaping &amp; Structuring Documents</t>
  </si>
  <si>
    <t>ds_msw16_05_enus</t>
  </si>
  <si>
    <t>Word 2016: Using the Find &amp; Replace Tools</t>
  </si>
  <si>
    <t>ds_msw16_06_enus</t>
  </si>
  <si>
    <t>Word 2016: Configuring the Application</t>
  </si>
  <si>
    <t>ds_msw16_13_enus</t>
  </si>
  <si>
    <t>Word 2016: Using Word 2016 with Office 365</t>
  </si>
  <si>
    <t>ds_msw16_14_enus</t>
  </si>
  <si>
    <t>Word 2010: Getting Started</t>
  </si>
  <si>
    <t>ds_msw2010_01_enus</t>
  </si>
  <si>
    <t>Word 2010: Creating, Opening, &amp; Saving Documents</t>
  </si>
  <si>
    <t>ds_msw2010_02_enus</t>
  </si>
  <si>
    <t>Word 2010: Find &amp; Replace Tools</t>
  </si>
  <si>
    <t>ds_msw2010_06_enus</t>
  </si>
  <si>
    <t>Word 2010: Illustrating Documents</t>
  </si>
  <si>
    <t>ds_msw2010_07_enus</t>
  </si>
  <si>
    <t>Word 2013: Getting Started</t>
  </si>
  <si>
    <t>ds_msw2013_01_enus</t>
  </si>
  <si>
    <t>Word 2013: Creating, Opening, &amp; Saving Documents</t>
  </si>
  <si>
    <t>ds_msw2013_02_enus</t>
  </si>
  <si>
    <t>Microsoft Word/Word 2019</t>
  </si>
  <si>
    <t>Word 2019: Configuring the Application</t>
  </si>
  <si>
    <t>ds_msw2019_16_enus</t>
  </si>
  <si>
    <t>Windows 10: Using Windows</t>
  </si>
  <si>
    <t>ds_mswin10_02_enus</t>
  </si>
  <si>
    <t>Windows 10: Accessing &amp; Managing Files</t>
  </si>
  <si>
    <t>ds_mswin10_03_enus</t>
  </si>
  <si>
    <t>Windows 10: Installing &amp; Using Windows Universal Apps</t>
  </si>
  <si>
    <t>ds_mswin10_05_enus</t>
  </si>
  <si>
    <t>Windows 10: Managing User Accounts</t>
  </si>
  <si>
    <t>ds_mswin10_13_enus</t>
  </si>
  <si>
    <t>Microsoft Windows 8: Managing Programs &amp; File Types</t>
  </si>
  <si>
    <t>ds_mswin8_06_enus</t>
  </si>
  <si>
    <t>Microsoft Windows 8: Customizing System Appearance</t>
  </si>
  <si>
    <t>ds_mswin8_08_enus</t>
  </si>
  <si>
    <t>Microsoft Windows 8: Configuring &amp; Optimizing a System</t>
  </si>
  <si>
    <t>ds_mswin8_09_enus</t>
  </si>
  <si>
    <t>Microsoft Windows 8: Configuring &amp; Using Peripheral Devices</t>
  </si>
  <si>
    <t>ds_mswin8_10_enus</t>
  </si>
  <si>
    <t>Google Drive/Google Drive (No Assessments)</t>
  </si>
  <si>
    <t>Google Drive: Working More Efficiently</t>
  </si>
  <si>
    <t>ds_goodr16_03_enus</t>
  </si>
  <si>
    <t>Excel 2016: Creating, Saving &amp; Sharing Workbooks</t>
  </si>
  <si>
    <t>ds_msex2016_02_enus</t>
  </si>
  <si>
    <t>Excel 2019: Sorting &amp; Filtering Data</t>
  </si>
  <si>
    <t>ds_msex2019_10_enus</t>
  </si>
  <si>
    <t>Excel 2019: Referencing Data</t>
  </si>
  <si>
    <t>ds_msex2019_11_enus</t>
  </si>
  <si>
    <t>Excel 2019: Working with Excel Tables</t>
  </si>
  <si>
    <t>ds_msex2019_15_enus</t>
  </si>
  <si>
    <t>Excel 2019: Inserting PivotTables</t>
  </si>
  <si>
    <t>ds_msex2019_16_enus</t>
  </si>
  <si>
    <t>Excel 2019: Working with Data in PivotTables</t>
  </si>
  <si>
    <t>ds_msex2019_17_enus</t>
  </si>
  <si>
    <t>Excel 2019: Using Conditional Formulas</t>
  </si>
  <si>
    <t>ds_msex2019_18_enus</t>
  </si>
  <si>
    <t>Excel 2019: Configuring Options &amp; Settings</t>
  </si>
  <si>
    <t>ds_msex2019_20_enus</t>
  </si>
  <si>
    <t>Excel Office 365: Referencing Data</t>
  </si>
  <si>
    <t>ds_msex365_11_enus</t>
  </si>
  <si>
    <t>Excel Office 365: Working with Excel Tables</t>
  </si>
  <si>
    <t>ds_msex365_15_enus</t>
  </si>
  <si>
    <t>Excel Office 365: Inserting PivotTables</t>
  </si>
  <si>
    <t>ds_msex365_16_enus</t>
  </si>
  <si>
    <t>Excel Office 365: Working with Data in PivotTables</t>
  </si>
  <si>
    <t>ds_msex365_17_enus</t>
  </si>
  <si>
    <t>Excel Office 365: Using Conditional Formulas</t>
  </si>
  <si>
    <t>ds_msex365_18_enus</t>
  </si>
  <si>
    <t>Excel Office 365: Configuring Options &amp; Settings</t>
  </si>
  <si>
    <t>ds_msex365_20_enus</t>
  </si>
  <si>
    <t>Internet Explorer 11: Browsing the Web</t>
  </si>
  <si>
    <t>ds_msie11_01_enus</t>
  </si>
  <si>
    <t>Office 365/Office 365: PowerPoint</t>
  </si>
  <si>
    <t>PowerPoint Office 365: Configuring PowerPoint</t>
  </si>
  <si>
    <t>ds_mspp365_14_enus</t>
  </si>
  <si>
    <t>Office 365/Office 365: Word</t>
  </si>
  <si>
    <t>Word Office 365: Configuring the Application</t>
  </si>
  <si>
    <t>ds_msw365_17_enus</t>
  </si>
  <si>
    <t>Adobe/Adobe Pro DC</t>
  </si>
  <si>
    <t>Acrobat Pro DC: Getting Started</t>
  </si>
  <si>
    <t>ds_aapdc_01_enus</t>
  </si>
  <si>
    <t>Acrobat Pro DC: Creating &amp; Illustrating Documents</t>
  </si>
  <si>
    <t>ds_aapdc_02_enus</t>
  </si>
  <si>
    <t>Acrobat Pro DC: Formatting Files</t>
  </si>
  <si>
    <t>ds_aapdc_04_enus</t>
  </si>
  <si>
    <t>Excel 2019: Finding &amp; Analyzing Information with Formulas</t>
  </si>
  <si>
    <t>ds_msex2019_19_enus</t>
  </si>
  <si>
    <t>Excel Office 365: Finding &amp; Analyzing Information with Formulas</t>
  </si>
  <si>
    <t>ds_msex365_19_enus</t>
  </si>
  <si>
    <t>Microsoft Office 2019/Project 2019</t>
  </si>
  <si>
    <t>Project 2019: Opening &amp; Navigating the Application</t>
  </si>
  <si>
    <t>ds_msprod_01_enus</t>
  </si>
  <si>
    <t>Project 2019: Setting Up Projects</t>
  </si>
  <si>
    <t>ds_msprod_02_enus</t>
  </si>
  <si>
    <t>Project 2019: Managing Tasks</t>
  </si>
  <si>
    <t>ds_msprod_05_enus</t>
  </si>
  <si>
    <t>Project 2019: Using &amp; Formatting Gantt Charts</t>
  </si>
  <si>
    <t>ds_msprod_06_enus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</si>
</sst>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72" formatCode="[$-409]m/d/yy\ h:mm\ AM/PM;@"/>
  </numFmts>
  <fonts count="6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9"/>
      <name val="Arial"/>
      <family val="2"/>
    </font>
    <font>
      <b/>
      <sz val="7"/>
      <color indexed="5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9"/>
      <color theme="3"/>
      <name val="Arial"/>
      <family val="2"/>
    </font>
    <font>
      <b/>
      <sz val="9"/>
      <color theme="1"/>
      <name val="Arial"/>
      <family val="2"/>
    </font>
    <font>
      <b/>
      <i/>
      <sz val="9"/>
      <color rgb="FF00B050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i/>
      <sz val="11"/>
      <color rgb="FF00B050"/>
      <name val="Calibri"/>
      <family val="2"/>
      <scheme val="minor"/>
    </font>
    <font>
      <u/>
      <sz val="9"/>
      <color theme="10"/>
      <name val="Arial"/>
      <family val="2"/>
    </font>
    <font>
      <u/>
      <sz val="9"/>
      <color rgb="FF0000FF"/>
      <name val="Arial"/>
      <family val="2"/>
    </font>
    <font>
      <b/>
      <sz val="8"/>
      <color rgb="FF000000"/>
      <name val="Arial"/>
      <family val="2"/>
    </font>
    <font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">
    <xf numFmtId="0" fontId="0" fillId="0" borderId="0"/>
    <xf numFmtId="0" fontId="28" fillId="25" borderId="0" applyNumberFormat="0" applyBorder="0" applyAlignment="0" applyProtection="0"/>
    <xf numFmtId="0" fontId="11" fillId="3" borderId="0" applyNumberFormat="0" applyBorder="0" applyAlignment="0" applyProtection="0"/>
    <xf numFmtId="0" fontId="28" fillId="26" borderId="0" applyNumberFormat="0" applyBorder="0" applyAlignment="0" applyProtection="0"/>
    <xf numFmtId="0" fontId="11" fillId="5" borderId="0" applyNumberFormat="0" applyBorder="0" applyAlignment="0" applyProtection="0"/>
    <xf numFmtId="0" fontId="28" fillId="27" borderId="0" applyNumberFormat="0" applyBorder="0" applyAlignment="0" applyProtection="0"/>
    <xf numFmtId="0" fontId="11" fillId="7" borderId="0" applyNumberFormat="0" applyBorder="0" applyAlignment="0" applyProtection="0"/>
    <xf numFmtId="0" fontId="28" fillId="28" borderId="0" applyNumberFormat="0" applyBorder="0" applyAlignment="0" applyProtection="0"/>
    <xf numFmtId="0" fontId="11" fillId="8" borderId="0" applyNumberFormat="0" applyBorder="0" applyAlignment="0" applyProtection="0"/>
    <xf numFmtId="0" fontId="28" fillId="29" borderId="0" applyNumberFormat="0" applyBorder="0" applyAlignment="0" applyProtection="0"/>
    <xf numFmtId="0" fontId="11" fillId="9" borderId="0" applyNumberFormat="0" applyBorder="0" applyAlignment="0" applyProtection="0"/>
    <xf numFmtId="0" fontId="28" fillId="30" borderId="0" applyNumberFormat="0" applyBorder="0" applyAlignment="0" applyProtection="0"/>
    <xf numFmtId="0" fontId="11" fillId="2" borderId="0" applyNumberFormat="0" applyBorder="0" applyAlignment="0" applyProtection="0"/>
    <xf numFmtId="0" fontId="28" fillId="31" borderId="0" applyNumberFormat="0" applyBorder="0" applyAlignment="0" applyProtection="0"/>
    <xf numFmtId="0" fontId="11" fillId="11" borderId="0" applyNumberFormat="0" applyBorder="0" applyAlignment="0" applyProtection="0"/>
    <xf numFmtId="0" fontId="28" fillId="32" borderId="0" applyNumberFormat="0" applyBorder="0" applyAlignment="0" applyProtection="0"/>
    <xf numFmtId="0" fontId="11" fillId="4" borderId="0" applyNumberFormat="0" applyBorder="0" applyAlignment="0" applyProtection="0"/>
    <xf numFmtId="0" fontId="28" fillId="33" borderId="0" applyNumberFormat="0" applyBorder="0" applyAlignment="0" applyProtection="0"/>
    <xf numFmtId="0" fontId="11" fillId="13" borderId="0" applyNumberFormat="0" applyBorder="0" applyAlignment="0" applyProtection="0"/>
    <xf numFmtId="0" fontId="28" fillId="34" borderId="0" applyNumberFormat="0" applyBorder="0" applyAlignment="0" applyProtection="0"/>
    <xf numFmtId="0" fontId="11" fillId="8" borderId="0" applyNumberFormat="0" applyBorder="0" applyAlignment="0" applyProtection="0"/>
    <xf numFmtId="0" fontId="28" fillId="35" borderId="0" applyNumberFormat="0" applyBorder="0" applyAlignment="0" applyProtection="0"/>
    <xf numFmtId="0" fontId="11" fillId="11" borderId="0" applyNumberFormat="0" applyBorder="0" applyAlignment="0" applyProtection="0"/>
    <xf numFmtId="0" fontId="28" fillId="36" borderId="0" applyNumberFormat="0" applyBorder="0" applyAlignment="0" applyProtection="0"/>
    <xf numFmtId="0" fontId="11" fillId="14" borderId="0" applyNumberFormat="0" applyBorder="0" applyAlignment="0" applyProtection="0"/>
    <xf numFmtId="0" fontId="29" fillId="37" borderId="0" applyNumberFormat="0" applyBorder="0" applyAlignment="0" applyProtection="0"/>
    <xf numFmtId="0" fontId="12" fillId="16" borderId="0" applyNumberFormat="0" applyBorder="0" applyAlignment="0" applyProtection="0"/>
    <xf numFmtId="0" fontId="29" fillId="38" borderId="0" applyNumberFormat="0" applyBorder="0" applyAlignment="0" applyProtection="0"/>
    <xf numFmtId="0" fontId="12" fillId="4" borderId="0" applyNumberFormat="0" applyBorder="0" applyAlignment="0" applyProtection="0"/>
    <xf numFmtId="0" fontId="29" fillId="39" borderId="0" applyNumberFormat="0" applyBorder="0" applyAlignment="0" applyProtection="0"/>
    <xf numFmtId="0" fontId="12" fillId="13" borderId="0" applyNumberFormat="0" applyBorder="0" applyAlignment="0" applyProtection="0"/>
    <xf numFmtId="0" fontId="29" fillId="40" borderId="0" applyNumberFormat="0" applyBorder="0" applyAlignment="0" applyProtection="0"/>
    <xf numFmtId="0" fontId="12" fillId="17" borderId="0" applyNumberFormat="0" applyBorder="0" applyAlignment="0" applyProtection="0"/>
    <xf numFmtId="0" fontId="29" fillId="41" borderId="0" applyNumberFormat="0" applyBorder="0" applyAlignment="0" applyProtection="0"/>
    <xf numFmtId="0" fontId="12" fillId="15" borderId="0" applyNumberFormat="0" applyBorder="0" applyAlignment="0" applyProtection="0"/>
    <xf numFmtId="0" fontId="29" fillId="42" borderId="0" applyNumberFormat="0" applyBorder="0" applyAlignment="0" applyProtection="0"/>
    <xf numFmtId="0" fontId="12" fillId="18" borderId="0" applyNumberFormat="0" applyBorder="0" applyAlignment="0" applyProtection="0"/>
    <xf numFmtId="0" fontId="29" fillId="43" borderId="0" applyNumberFormat="0" applyBorder="0" applyAlignment="0" applyProtection="0"/>
    <xf numFmtId="0" fontId="12" fillId="19" borderId="0" applyNumberFormat="0" applyBorder="0" applyAlignment="0" applyProtection="0"/>
    <xf numFmtId="0" fontId="29" fillId="44" borderId="0" applyNumberFormat="0" applyBorder="0" applyAlignment="0" applyProtection="0"/>
    <xf numFmtId="0" fontId="12" fillId="20" borderId="0" applyNumberFormat="0" applyBorder="0" applyAlignment="0" applyProtection="0"/>
    <xf numFmtId="0" fontId="29" fillId="45" borderId="0" applyNumberFormat="0" applyBorder="0" applyAlignment="0" applyProtection="0"/>
    <xf numFmtId="0" fontId="12" fillId="21" borderId="0" applyNumberFormat="0" applyBorder="0" applyAlignment="0" applyProtection="0"/>
    <xf numFmtId="0" fontId="29" fillId="46" borderId="0" applyNumberFormat="0" applyBorder="0" applyAlignment="0" applyProtection="0"/>
    <xf numFmtId="0" fontId="12" fillId="17" borderId="0" applyNumberFormat="0" applyBorder="0" applyAlignment="0" applyProtection="0"/>
    <xf numFmtId="0" fontId="29" fillId="47" borderId="0" applyNumberFormat="0" applyBorder="0" applyAlignment="0" applyProtection="0"/>
    <xf numFmtId="0" fontId="12" fillId="15" borderId="0" applyNumberFormat="0" applyBorder="0" applyAlignment="0" applyProtection="0"/>
    <xf numFmtId="0" fontId="29" fillId="48" borderId="0" applyNumberFormat="0" applyBorder="0" applyAlignment="0" applyProtection="0"/>
    <xf numFmtId="0" fontId="12" fillId="22" borderId="0" applyNumberFormat="0" applyBorder="0" applyAlignment="0" applyProtection="0"/>
    <xf numFmtId="0" fontId="30" fillId="49" borderId="0" applyNumberFormat="0" applyBorder="0" applyAlignment="0" applyProtection="0"/>
    <xf numFmtId="0" fontId="13" fillId="5" borderId="0" applyNumberFormat="0" applyBorder="0" applyAlignment="0" applyProtection="0"/>
    <xf numFmtId="0" fontId="31" fillId="50" borderId="23" applyNumberFormat="0" applyAlignment="0" applyProtection="0"/>
    <xf numFmtId="0" fontId="14" fillId="10" borderId="1" applyNumberFormat="0" applyAlignment="0" applyProtection="0"/>
    <xf numFmtId="0" fontId="32" fillId="51" borderId="24" applyNumberFormat="0" applyAlignment="0" applyProtection="0"/>
    <xf numFmtId="0" fontId="15" fillId="23" borderId="2" applyNumberFormat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52" borderId="0" applyNumberFormat="0" applyBorder="0" applyAlignment="0" applyProtection="0"/>
    <xf numFmtId="0" fontId="17" fillId="7" borderId="0" applyNumberFormat="0" applyBorder="0" applyAlignment="0" applyProtection="0"/>
    <xf numFmtId="0" fontId="35" fillId="0" borderId="25" applyNumberFormat="0" applyFill="0" applyAlignment="0" applyProtection="0"/>
    <xf numFmtId="0" fontId="18" fillId="0" borderId="3" applyNumberFormat="0" applyFill="0" applyAlignment="0" applyProtection="0"/>
    <xf numFmtId="0" fontId="36" fillId="0" borderId="26" applyNumberFormat="0" applyFill="0" applyAlignment="0" applyProtection="0"/>
    <xf numFmtId="0" fontId="19" fillId="0" borderId="4" applyNumberFormat="0" applyFill="0" applyAlignment="0" applyProtection="0"/>
    <xf numFmtId="0" fontId="37" fillId="0" borderId="27" applyNumberFormat="0" applyFill="0" applyAlignment="0" applyProtection="0"/>
    <xf numFmtId="0" fontId="20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53" borderId="23" applyNumberFormat="0" applyAlignment="0" applyProtection="0"/>
    <xf numFmtId="0" fontId="21" fillId="2" borderId="1" applyNumberFormat="0" applyAlignment="0" applyProtection="0"/>
    <xf numFmtId="0" fontId="40" fillId="0" borderId="28" applyNumberFormat="0" applyFill="0" applyAlignment="0" applyProtection="0"/>
    <xf numFmtId="0" fontId="22" fillId="0" borderId="6" applyNumberFormat="0" applyFill="0" applyAlignment="0" applyProtection="0"/>
    <xf numFmtId="0" fontId="41" fillId="54" borderId="0" applyNumberFormat="0" applyBorder="0" applyAlignment="0" applyProtection="0"/>
    <xf numFmtId="0" fontId="23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2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42" fillId="0" borderId="0"/>
    <xf numFmtId="0" fontId="9" fillId="0" borderId="0"/>
    <xf numFmtId="0" fontId="28" fillId="0" borderId="0"/>
    <xf numFmtId="0" fontId="9" fillId="0" borderId="0"/>
    <xf numFmtId="0" fontId="1" fillId="0" borderId="0"/>
    <xf numFmtId="0" fontId="28" fillId="55" borderId="29" applyNumberFormat="0" applyFont="0" applyAlignment="0" applyProtection="0"/>
    <xf numFmtId="0" fontId="28" fillId="55" borderId="29" applyNumberFormat="0" applyFont="0" applyAlignment="0" applyProtection="0"/>
    <xf numFmtId="0" fontId="9" fillId="6" borderId="7" applyNumberFormat="0" applyFont="0" applyAlignment="0" applyProtection="0"/>
    <xf numFmtId="0" fontId="43" fillId="50" borderId="30" applyNumberFormat="0" applyAlignment="0" applyProtection="0"/>
    <xf numFmtId="0" fontId="24" fillId="10" borderId="8" applyNumberFormat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31" applyNumberFormat="0" applyFill="0" applyAlignment="0" applyProtection="0"/>
    <xf numFmtId="0" fontId="2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68">
    <xf numFmtId="0" fontId="0" fillId="0" borderId="0" xfId="0"/>
    <xf numFmtId="0" fontId="3" fillId="24" borderId="0" xfId="70" applyFont="1" applyFill="1" applyAlignment="1" applyProtection="1"/>
    <xf numFmtId="0" fontId="47" fillId="0" borderId="0" xfId="0" applyFont="1" applyAlignment="1">
      <alignment vertical="center"/>
    </xf>
    <xf numFmtId="0" fontId="48" fillId="0" borderId="10" xfId="68" applyFont="1" applyBorder="1" applyAlignment="1">
      <alignment horizontal="center" vertical="center" wrapText="1"/>
    </xf>
    <xf numFmtId="0" fontId="48" fillId="56" borderId="10" xfId="68" applyFont="1" applyFill="1" applyBorder="1" applyAlignment="1">
      <alignment horizontal="center" vertical="center" wrapText="1"/>
    </xf>
    <xf numFmtId="0" fontId="48" fillId="0" borderId="0" xfId="68" applyFont="1" applyAlignment="1">
      <alignment horizontal="center"/>
    </xf>
    <xf numFmtId="0" fontId="47" fillId="0" borderId="0" xfId="0" applyFont="1"/>
    <xf numFmtId="0" fontId="47" fillId="57" borderId="11" xfId="0" applyFont="1" applyFill="1" applyBorder="1" applyAlignment="1">
      <alignment horizontal="center"/>
    </xf>
    <xf numFmtId="0" fontId="47" fillId="57" borderId="0" xfId="0" applyFont="1" applyFill="1" applyAlignment="1">
      <alignment horizontal="center"/>
    </xf>
    <xf numFmtId="0" fontId="47" fillId="57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" fillId="57" borderId="0" xfId="70" applyFont="1" applyFill="1" applyAlignment="1" applyProtection="1">
      <alignment horizontal="center"/>
    </xf>
    <xf numFmtId="0" fontId="0" fillId="57" borderId="11" xfId="0" applyFill="1" applyBorder="1" applyAlignment="1">
      <alignment horizontal="center"/>
    </xf>
    <xf numFmtId="0" fontId="0" fillId="57" borderId="0" xfId="0" applyFill="1" applyAlignment="1">
      <alignment horizontal="center"/>
    </xf>
    <xf numFmtId="0" fontId="0" fillId="57" borderId="12" xfId="0" applyFill="1" applyBorder="1" applyAlignment="1">
      <alignment horizontal="center"/>
    </xf>
    <xf numFmtId="0" fontId="47" fillId="24" borderId="0" xfId="0" applyFont="1" applyFill="1"/>
    <xf numFmtId="0" fontId="0" fillId="0" borderId="0" xfId="0"/>
    <xf numFmtId="0" fontId="47" fillId="0" borderId="0" xfId="0" applyFont="1"/>
    <xf numFmtId="0" fontId="48" fillId="24" borderId="10" xfId="68" applyFont="1" applyFill="1" applyBorder="1" applyAlignment="1">
      <alignment horizontal="center" vertical="center" wrapText="1"/>
    </xf>
    <xf numFmtId="0" fontId="47" fillId="57" borderId="11" xfId="0" applyFont="1" applyFill="1" applyBorder="1" applyAlignment="1">
      <alignment vertical="top"/>
    </xf>
    <xf numFmtId="0" fontId="47" fillId="57" borderId="0" xfId="0" applyFont="1" applyFill="1" applyAlignment="1">
      <alignment vertical="top"/>
    </xf>
    <xf numFmtId="0" fontId="47" fillId="57" borderId="12" xfId="0" applyFont="1" applyFill="1" applyBorder="1" applyAlignment="1">
      <alignment vertical="top"/>
    </xf>
    <xf numFmtId="0" fontId="50" fillId="24" borderId="13" xfId="0" applyFont="1" applyFill="1" applyBorder="1" applyAlignment="1">
      <alignment horizontal="center"/>
    </xf>
    <xf numFmtId="0" fontId="50" fillId="24" borderId="11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0" xfId="0" applyFont="1" applyFill="1"/>
    <xf numFmtId="0" fontId="47" fillId="57" borderId="11" xfId="0" applyFont="1" applyFill="1" applyBorder="1" applyAlignment="1">
      <alignment horizontal="left"/>
    </xf>
    <xf numFmtId="0" fontId="47" fillId="57" borderId="0" xfId="0" applyFont="1" applyFill="1" applyAlignment="1">
      <alignment horizontal="left"/>
    </xf>
    <xf numFmtId="0" fontId="47" fillId="57" borderId="12" xfId="0" applyFont="1" applyFill="1" applyBorder="1" applyAlignment="1">
      <alignment horizontal="left"/>
    </xf>
    <xf numFmtId="0" fontId="47" fillId="57" borderId="11" xfId="0" applyFont="1" applyFill="1" applyBorder="1"/>
    <xf numFmtId="0" fontId="47" fillId="57" borderId="0" xfId="0" applyFont="1" applyFill="1"/>
    <xf numFmtId="0" fontId="47" fillId="57" borderId="12" xfId="0" applyFont="1" applyFill="1" applyBorder="1"/>
    <xf numFmtId="0" fontId="5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7" fillId="0" borderId="0" xfId="0" applyFont="1"/>
    <xf numFmtId="0" fontId="50" fillId="0" borderId="11" xfId="0" applyFont="1" applyBorder="1"/>
    <xf numFmtId="0" fontId="50" fillId="0" borderId="11" xfId="0" applyFont="1" applyBorder="1"/>
    <xf numFmtId="0" fontId="50" fillId="0" borderId="11" xfId="0" applyFont="1" applyBorder="1" applyAlignment="1">
      <alignment horizontal="center"/>
    </xf>
    <xf numFmtId="0" fontId="50" fillId="58" borderId="11" xfId="0" applyFont="1" applyFill="1" applyBorder="1" applyAlignment="1">
      <alignment vertical="center"/>
    </xf>
    <xf numFmtId="0" fontId="51" fillId="58" borderId="0" xfId="0" applyFont="1" applyFill="1" applyAlignment="1">
      <alignment vertical="center"/>
    </xf>
    <xf numFmtId="0" fontId="47" fillId="57" borderId="11" xfId="0" applyFont="1" applyFill="1" applyBorder="1" applyAlignment="1">
      <alignment horizontal="center" vertical="center"/>
    </xf>
    <xf numFmtId="0" fontId="47" fillId="57" borderId="0" xfId="0" applyFont="1" applyFill="1" applyAlignment="1">
      <alignment horizontal="center" vertical="center"/>
    </xf>
    <xf numFmtId="0" fontId="47" fillId="57" borderId="12" xfId="0" applyFont="1" applyFill="1" applyBorder="1" applyAlignment="1">
      <alignment horizontal="center" vertical="center"/>
    </xf>
    <xf numFmtId="0" fontId="47" fillId="57" borderId="11" xfId="0" applyFont="1" applyFill="1" applyBorder="1" applyAlignment="1">
      <alignment vertical="center"/>
    </xf>
    <xf numFmtId="0" fontId="47" fillId="57" borderId="0" xfId="0" applyFont="1" applyFill="1" applyAlignment="1">
      <alignment vertical="center"/>
    </xf>
    <xf numFmtId="0" fontId="47" fillId="57" borderId="12" xfId="0" applyFont="1" applyFill="1" applyBorder="1" applyAlignment="1">
      <alignment vertical="center"/>
    </xf>
    <xf numFmtId="0" fontId="50" fillId="58" borderId="11" xfId="0" applyFont="1" applyFill="1" applyBorder="1" applyAlignment="1">
      <alignment vertical="top"/>
    </xf>
    <xf numFmtId="0" fontId="49" fillId="0" borderId="0" xfId="0" applyFont="1" applyAlignment="1">
      <alignment horizontal="center" vertical="top"/>
    </xf>
    <xf numFmtId="164" fontId="47" fillId="0" borderId="0" xfId="0" applyNumberFormat="1" applyFont="1" applyAlignment="1">
      <alignment horizontal="center" vertical="top"/>
    </xf>
    <xf numFmtId="0" fontId="52" fillId="59" borderId="12" xfId="0" applyFont="1" applyFill="1" applyBorder="1" applyAlignment="1">
      <alignment horizontal="center" vertical="center"/>
    </xf>
    <xf numFmtId="0" fontId="52" fillId="59" borderId="0" xfId="0" applyFont="1" applyFill="1" applyAlignment="1">
      <alignment horizontal="center" vertical="center"/>
    </xf>
    <xf numFmtId="0" fontId="52" fillId="59" borderId="11" xfId="0" applyFont="1" applyFill="1" applyBorder="1" applyAlignment="1">
      <alignment horizontal="center" vertical="center"/>
    </xf>
    <xf numFmtId="0" fontId="50" fillId="60" borderId="11" xfId="0" applyFont="1" applyFill="1" applyBorder="1" applyAlignment="1">
      <alignment vertical="top"/>
    </xf>
    <xf numFmtId="0" fontId="50" fillId="0" borderId="1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49" fillId="0" borderId="0" xfId="0" applyFont="1" applyAlignment="1">
      <alignment horizontal="center" vertical="top"/>
    </xf>
    <xf numFmtId="0" fontId="47" fillId="57" borderId="13" xfId="0" applyFont="1" applyFill="1" applyBorder="1" applyAlignment="1">
      <alignment horizontal="center"/>
    </xf>
    <xf numFmtId="0" fontId="47" fillId="57" borderId="14" xfId="0" applyFont="1" applyFill="1" applyBorder="1" applyAlignment="1">
      <alignment horizontal="center"/>
    </xf>
    <xf numFmtId="0" fontId="3" fillId="0" borderId="0" xfId="70" applyFont="1" applyAlignment="1" applyProtection="1">
      <alignment horizontal="left" vertical="top" wrapText="1"/>
    </xf>
    <xf numFmtId="0" fontId="47" fillId="57" borderId="15" xfId="0" applyFont="1" applyFill="1" applyBorder="1" applyAlignment="1">
      <alignment horizontal="center"/>
    </xf>
    <xf numFmtId="0" fontId="51" fillId="0" borderId="0" xfId="0" applyFont="1" applyAlignment="1">
      <alignment vertical="top"/>
    </xf>
    <xf numFmtId="0" fontId="51" fillId="0" borderId="15" xfId="0" applyFont="1" applyBorder="1"/>
    <xf numFmtId="0" fontId="50" fillId="0" borderId="11" xfId="0" applyFont="1" applyBorder="1" applyAlignment="1">
      <alignment vertical="top"/>
    </xf>
    <xf numFmtId="0" fontId="50" fillId="58" borderId="11" xfId="0" applyFont="1" applyFill="1" applyBorder="1"/>
    <xf numFmtId="1" fontId="47" fillId="0" borderId="0" xfId="0" applyNumberFormat="1" applyFont="1" applyAlignment="1">
      <alignment horizontal="center" vertical="top"/>
    </xf>
    <xf numFmtId="164" fontId="47" fillId="0" borderId="0" xfId="0" applyNumberFormat="1" applyFont="1" applyAlignment="1">
      <alignment horizontal="center" vertical="top"/>
    </xf>
    <xf numFmtId="0" fontId="2" fillId="24" borderId="0" xfId="70" applyFill="1" applyAlignment="1" applyProtection="1"/>
    <xf numFmtId="0" fontId="2" fillId="57" borderId="0" xfId="70" applyFill="1" applyAlignment="1" applyProtection="1"/>
    <xf numFmtId="0" fontId="4" fillId="24" borderId="0" xfId="0" applyFont="1" applyFill="1" applyAlignment="1">
      <alignment horizontal="left" vertical="top"/>
    </xf>
    <xf numFmtId="0" fontId="7" fillId="0" borderId="0" xfId="70" applyFont="1" applyAlignment="1" applyProtection="1">
      <alignment horizontal="left" vertical="top" wrapText="1"/>
    </xf>
    <xf numFmtId="0" fontId="0" fillId="24" borderId="0" xfId="0" applyFill="1"/>
    <xf numFmtId="0" fontId="4" fillId="0" borderId="10" xfId="68" applyFont="1" applyBorder="1" applyAlignment="1">
      <alignment horizontal="left" vertical="top" wrapText="1"/>
    </xf>
    <xf numFmtId="0" fontId="7" fillId="24" borderId="0" xfId="0" applyFont="1" applyFill="1" applyAlignment="1">
      <alignment horizontal="left" vertical="top"/>
    </xf>
    <xf numFmtId="0" fontId="7" fillId="24" borderId="0" xfId="70" applyFont="1" applyFill="1" applyAlignment="1" applyProtection="1">
      <alignment horizontal="left" vertical="top"/>
    </xf>
    <xf numFmtId="0" fontId="7" fillId="0" borderId="0" xfId="0" applyFont="1" applyAlignment="1">
      <alignment horizontal="left" vertical="top"/>
    </xf>
    <xf numFmtId="0" fontId="7" fillId="58" borderId="0" xfId="70" applyFont="1" applyFill="1" applyAlignment="1" applyProtection="1">
      <alignment horizontal="left" vertical="top" wrapText="1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48" fillId="0" borderId="10" xfId="68" applyFont="1" applyBorder="1" applyAlignment="1">
      <alignment horizontal="center" vertical="top" wrapText="1"/>
    </xf>
    <xf numFmtId="0" fontId="47" fillId="24" borderId="15" xfId="0" applyFont="1" applyFill="1" applyBorder="1" applyAlignment="1">
      <alignment horizontal="center" vertical="top"/>
    </xf>
    <xf numFmtId="0" fontId="47" fillId="24" borderId="0" xfId="0" applyFont="1" applyFill="1" applyAlignment="1">
      <alignment horizontal="center" vertical="top"/>
    </xf>
    <xf numFmtId="164" fontId="52" fillId="0" borderId="0" xfId="0" applyNumberFormat="1" applyFont="1" applyAlignment="1">
      <alignment horizontal="center" vertical="top"/>
    </xf>
    <xf numFmtId="1" fontId="47" fillId="24" borderId="0" xfId="0" applyNumberFormat="1" applyFont="1" applyFill="1" applyAlignment="1">
      <alignment horizontal="center" vertical="top"/>
    </xf>
    <xf numFmtId="1" fontId="47" fillId="58" borderId="0" xfId="0" applyNumberFormat="1" applyFont="1" applyFill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164" fontId="47" fillId="58" borderId="0" xfId="0" applyNumberFormat="1" applyFont="1" applyFill="1" applyAlignment="1">
      <alignment horizontal="center" vertical="top"/>
    </xf>
    <xf numFmtId="0" fontId="47" fillId="58" borderId="0" xfId="0" applyFont="1" applyFill="1" applyAlignment="1">
      <alignment horizontal="center" vertical="top"/>
    </xf>
    <xf numFmtId="164" fontId="7" fillId="58" borderId="0" xfId="0" applyNumberFormat="1" applyFont="1" applyFill="1" applyAlignment="1">
      <alignment horizontal="center" vertical="top"/>
    </xf>
    <xf numFmtId="1" fontId="47" fillId="0" borderId="0" xfId="0" applyNumberFormat="1" applyFont="1" applyAlignment="1">
      <alignment horizontal="center" vertical="top"/>
    </xf>
    <xf numFmtId="1" fontId="52" fillId="0" borderId="0" xfId="0" applyNumberFormat="1" applyFont="1" applyAlignment="1">
      <alignment horizontal="center" vertical="top"/>
    </xf>
    <xf numFmtId="0" fontId="53" fillId="0" borderId="0" xfId="0" applyFont="1"/>
    <xf numFmtId="0" fontId="4" fillId="24" borderId="0" xfId="0" applyFont="1" applyFill="1" applyAlignment="1">
      <alignment horizontal="center" vertical="top"/>
    </xf>
    <xf numFmtId="0" fontId="47" fillId="24" borderId="0" xfId="0" applyFont="1" applyFill="1"/>
    <xf numFmtId="0" fontId="7" fillId="0" borderId="0" xfId="0" applyFont="1"/>
    <xf numFmtId="0" fontId="49" fillId="24" borderId="0" xfId="0" applyFont="1" applyFill="1" applyAlignment="1">
      <alignment horizontal="center" vertical="top"/>
    </xf>
    <xf numFmtId="0" fontId="4" fillId="24" borderId="15" xfId="70" applyFont="1" applyFill="1" applyBorder="1" applyAlignment="1" applyProtection="1">
      <alignment horizontal="center" vertical="top"/>
    </xf>
    <xf numFmtId="0" fontId="4" fillId="24" borderId="0" xfId="70" applyFont="1" applyFill="1" applyAlignment="1" applyProtection="1">
      <alignment horizontal="center" vertical="top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top"/>
    </xf>
    <xf numFmtId="0" fontId="49" fillId="58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9" fillId="58" borderId="0" xfId="0" applyFont="1" applyFill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164" fontId="52" fillId="0" borderId="0" xfId="0" applyNumberFormat="1" applyFont="1" applyAlignment="1">
      <alignment horizontal="center"/>
    </xf>
    <xf numFmtId="0" fontId="52" fillId="0" borderId="0" xfId="0" applyFont="1"/>
    <xf numFmtId="0" fontId="52" fillId="0" borderId="0" xfId="0" applyFont="1"/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164" fontId="47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vertical="top"/>
    </xf>
    <xf numFmtId="164" fontId="47" fillId="0" borderId="0" xfId="0" applyNumberFormat="1" applyFont="1" applyAlignment="1">
      <alignment horizontal="center"/>
    </xf>
    <xf numFmtId="0" fontId="47" fillId="58" borderId="0" xfId="0" applyFont="1" applyFill="1"/>
    <xf numFmtId="0" fontId="47" fillId="58" borderId="0" xfId="0" applyFont="1" applyFill="1" applyAlignment="1">
      <alignment horizontal="left" vertical="center"/>
    </xf>
    <xf numFmtId="0" fontId="0" fillId="0" borderId="0" xfId="0"/>
    <xf numFmtId="0" fontId="47" fillId="24" borderId="15" xfId="0" applyFont="1" applyFill="1" applyBorder="1"/>
    <xf numFmtId="0" fontId="8" fillId="57" borderId="16" xfId="102" applyFont="1" applyFill="1" applyBorder="1"/>
    <xf numFmtId="0" fontId="8" fillId="57" borderId="17" xfId="102" applyFont="1" applyFill="1" applyBorder="1"/>
    <xf numFmtId="0" fontId="8" fillId="57" borderId="18" xfId="102" applyFont="1" applyFill="1" applyBorder="1"/>
    <xf numFmtId="0" fontId="55" fillId="0" borderId="16" xfId="0" applyFont="1" applyBorder="1"/>
    <xf numFmtId="0" fontId="56" fillId="0" borderId="0" xfId="70" applyFont="1" applyAlignment="1" applyProtection="1">
      <alignment horizontal="left" vertical="top" wrapText="1"/>
    </xf>
    <xf numFmtId="0" fontId="3" fillId="58" borderId="0" xfId="70" applyFont="1" applyFill="1" applyAlignment="1" applyProtection="1">
      <alignment horizontal="left" vertical="top" wrapText="1"/>
    </xf>
    <xf numFmtId="0" fontId="3" fillId="24" borderId="15" xfId="70" applyFont="1" applyFill="1" applyBorder="1" applyAlignment="1" applyProtection="1">
      <alignment horizontal="left" vertical="top"/>
    </xf>
    <xf numFmtId="0" fontId="3" fillId="24" borderId="0" xfId="70" applyFont="1" applyFill="1" applyAlignment="1" applyProtection="1">
      <alignment horizontal="left" vertical="top"/>
    </xf>
    <xf numFmtId="0" fontId="47" fillId="24" borderId="0" xfId="0" applyFont="1" applyFill="1" applyAlignment="1">
      <alignment horizontal="left" vertical="top"/>
    </xf>
    <xf numFmtId="0" fontId="57" fillId="0" borderId="0" xfId="70" applyFont="1" applyAlignment="1" applyProtection="1">
      <alignment horizontal="left" vertical="top"/>
    </xf>
    <xf numFmtId="0" fontId="38" fillId="0" borderId="0" xfId="70" applyFont="1" applyAlignment="1" applyProtection="1">
      <alignment horizontal="left" vertical="top"/>
    </xf>
    <xf numFmtId="0" fontId="2" fillId="0" borderId="0" xfId="70" applyAlignment="1" applyProtection="1">
      <alignment horizontal="left" vertical="top"/>
    </xf>
    <xf numFmtId="0" fontId="3" fillId="0" borderId="0" xfId="70" applyFont="1" applyAlignment="1" applyProtection="1">
      <alignment horizontal="left" vertical="top"/>
    </xf>
    <xf numFmtId="0" fontId="47" fillId="0" borderId="0" xfId="0" applyFont="1" applyAlignment="1">
      <alignment horizontal="left" vertical="top"/>
    </xf>
    <xf numFmtId="0" fontId="3" fillId="0" borderId="0" xfId="70" applyFont="1" applyAlignment="1" applyProtection="1"/>
    <xf numFmtId="0" fontId="47" fillId="57" borderId="11" xfId="0" applyFont="1" applyFill="1" applyBorder="1" applyAlignment="1">
      <alignment horizontal="center"/>
    </xf>
    <xf numFmtId="0" fontId="47" fillId="57" borderId="0" xfId="0" applyFont="1" applyFill="1" applyAlignment="1">
      <alignment horizontal="center"/>
    </xf>
    <xf numFmtId="0" fontId="47" fillId="57" borderId="12" xfId="0" applyFont="1" applyFill="1" applyBorder="1" applyAlignment="1">
      <alignment horizontal="center"/>
    </xf>
    <xf numFmtId="0" fontId="47" fillId="24" borderId="0" xfId="0" applyFont="1" applyFill="1"/>
    <xf numFmtId="0" fontId="51" fillId="0" borderId="0" xfId="0" applyFont="1"/>
    <xf numFmtId="0" fontId="50" fillId="24" borderId="11" xfId="0" applyFont="1" applyFill="1" applyBorder="1" applyAlignment="1">
      <alignment horizontal="center"/>
    </xf>
    <xf numFmtId="0" fontId="47" fillId="24" borderId="0" xfId="0" applyFont="1" applyFill="1" applyAlignment="1">
      <alignment horizontal="center" vertical="top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164" fontId="52" fillId="0" borderId="0" xfId="0" applyNumberFormat="1" applyFont="1" applyAlignment="1">
      <alignment horizontal="center"/>
    </xf>
    <xf numFmtId="0" fontId="52" fillId="0" borderId="0" xfId="0" applyFont="1"/>
    <xf numFmtId="0" fontId="58" fillId="0" borderId="0" xfId="0" applyFont="1"/>
    <xf numFmtId="0" fontId="45" fillId="61" borderId="19" xfId="0" applyFont="1" applyFill="1" applyBorder="1" applyAlignment="1">
      <alignment horizontal="center" vertical="center" wrapText="1"/>
    </xf>
    <xf numFmtId="172" fontId="45" fillId="61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70" applyAlignment="1" applyProtection="1"/>
    <xf numFmtId="0" fontId="2" fillId="0" borderId="0" xfId="70" applyAlignment="1" applyProtection="1">
      <alignment wrapText="1"/>
    </xf>
    <xf numFmtId="0" fontId="48" fillId="0" borderId="10" xfId="68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51" fillId="0" borderId="0" xfId="0" applyFont="1"/>
    <xf numFmtId="0" fontId="47" fillId="24" borderId="0" xfId="0" applyFont="1" applyFill="1" applyAlignment="1">
      <alignment horizontal="center" vertical="top"/>
    </xf>
    <xf numFmtId="0" fontId="47" fillId="24" borderId="0" xfId="0" applyFont="1" applyFill="1"/>
    <xf numFmtId="0" fontId="47" fillId="57" borderId="0" xfId="0" applyFont="1" applyFill="1" applyAlignment="1">
      <alignment horizontal="center"/>
    </xf>
    <xf numFmtId="0" fontId="51" fillId="0" borderId="0" xfId="0" applyFont="1" applyAlignment="1"/>
    <xf numFmtId="0" fontId="7" fillId="0" borderId="0" xfId="0" applyFont="1" applyAlignment="1"/>
    <xf numFmtId="0" fontId="47" fillId="24" borderId="0" xfId="0" applyFont="1" applyFill="1" applyAlignment="1"/>
    <xf numFmtId="0" fontId="59" fillId="0" borderId="13" xfId="62" applyFont="1" applyBorder="1" applyAlignment="1">
      <alignment horizontal="left" vertical="center"/>
    </xf>
    <xf numFmtId="0" fontId="59" fillId="0" borderId="15" xfId="62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</cellXfs>
  <cellStyles count="11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 2" xfId="55"/>
    <cellStyle name="Comma 2 2" xfId="56"/>
    <cellStyle name="Comma 2 3" xfId="57"/>
    <cellStyle name="Explanatory Text" xfId="58" builtinId="53" customBuiltin="1"/>
    <cellStyle name="Explanatory Text 2" xfId="59"/>
    <cellStyle name="Good" xfId="60" builtinId="26" customBuiltin="1"/>
    <cellStyle name="Good 2" xfId="61"/>
    <cellStyle name="Heading 1" xfId="62" builtinId="16" customBuiltin="1"/>
    <cellStyle name="Heading 1 2" xfId="63"/>
    <cellStyle name="Heading 2" xfId="64" builtinId="17" customBuiltin="1"/>
    <cellStyle name="Heading 2 2" xfId="65"/>
    <cellStyle name="Heading 3" xfId="66" builtinId="18" customBuiltin="1"/>
    <cellStyle name="Heading 3 2" xfId="67"/>
    <cellStyle name="Heading 4" xfId="68" builtinId="19" customBuiltin="1"/>
    <cellStyle name="Heading 4 2" xfId="69"/>
    <cellStyle name="Hyperlink" xfId="70" builtinId="8"/>
    <cellStyle name="Hyperlink 2" xfId="71"/>
    <cellStyle name="Hyperlink 2 2" xfId="72"/>
    <cellStyle name="Input" xfId="73" builtinId="20" customBuiltin="1"/>
    <cellStyle name="Input 2" xfId="74"/>
    <cellStyle name="Linked Cell" xfId="75" builtinId="24" customBuiltin="1"/>
    <cellStyle name="Linked Cell 2" xfId="76"/>
    <cellStyle name="Neutral" xfId="77" builtinId="28" customBuiltin="1"/>
    <cellStyle name="Neutral 2" xfId="78"/>
    <cellStyle name="Normal" xfId="0" builtinId="0"/>
    <cellStyle name="Normal 2" xfId="79"/>
    <cellStyle name="Normal 2 2" xfId="80"/>
    <cellStyle name="Normal 2 2 2" xfId="81"/>
    <cellStyle name="Normal 2 2 2 2" xfId="82"/>
    <cellStyle name="Normal 2 2 2 3" xfId="83"/>
    <cellStyle name="Normal 2 2 3" xfId="84"/>
    <cellStyle name="Normal 2 2 4" xfId="85"/>
    <cellStyle name="Normal 2 3" xfId="86"/>
    <cellStyle name="Normal 2 3 2" xfId="87"/>
    <cellStyle name="Normal 2 3 3" xfId="88"/>
    <cellStyle name="Normal 2 4" xfId="89"/>
    <cellStyle name="Normal 3" xfId="90"/>
    <cellStyle name="Normal 3 2" xfId="91"/>
    <cellStyle name="Normal 3 3" xfId="92"/>
    <cellStyle name="Normal 3 3 2" xfId="93"/>
    <cellStyle name="Normal 3 3 3" xfId="94"/>
    <cellStyle name="Normal 4" xfId="95"/>
    <cellStyle name="Normal 4 2" xfId="96"/>
    <cellStyle name="Normal 4 2 2" xfId="97"/>
    <cellStyle name="Normal 4 2 3" xfId="98"/>
    <cellStyle name="Normal 4 2 4" xfId="99"/>
    <cellStyle name="Normal 5" xfId="100"/>
    <cellStyle name="Normal 6" xfId="101"/>
    <cellStyle name="Normal_Desktop Catalog" xfId="102"/>
    <cellStyle name="Note" xfId="103" builtinId="10" customBuiltin="1"/>
    <cellStyle name="Note 2" xfId="104"/>
    <cellStyle name="Note 2 2" xfId="105"/>
    <cellStyle name="Output" xfId="106" builtinId="21" customBuiltin="1"/>
    <cellStyle name="Output 2" xfId="107"/>
    <cellStyle name="Title" xfId="108" builtinId="15" customBuiltin="1"/>
    <cellStyle name="Title 2" xfId="109"/>
    <cellStyle name="Total" xfId="110" builtinId="25" customBuiltin="1"/>
    <cellStyle name="Total 2" xfId="111"/>
    <cellStyle name="Warning Text" xfId="112" builtinId="11" customBuiltin="1"/>
    <cellStyle name="Warning Text 2" xfId="113"/>
  </cellStyles>
  <dxfs count="12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library.skillport.com/CourseDesc/ds_mssh13_07_enus/summary.htm" TargetMode="External"/><Relationship Id="rId21" Type="http://schemas.openxmlformats.org/officeDocument/2006/relationships/hyperlink" Target="http://library.skillport.com/CourseDesc/mo_ospp_a02_dt_enus/summary.htm" TargetMode="External"/><Relationship Id="rId170" Type="http://schemas.openxmlformats.org/officeDocument/2006/relationships/hyperlink" Target="http://library.skillport.com/CourseDesc/mo_aacc_a06_dt_enus/summary.htm" TargetMode="External"/><Relationship Id="rId268" Type="http://schemas.openxmlformats.org/officeDocument/2006/relationships/hyperlink" Target="http://library.skillport.com/coursedesc/mo_bgou_a04_dt_enus/summary.htm" TargetMode="External"/><Relationship Id="rId475" Type="http://schemas.openxmlformats.org/officeDocument/2006/relationships/hyperlink" Target="http://library.skillport.com/CourseDesc/mo_beel_a04_dt_enus/summary.htm" TargetMode="External"/><Relationship Id="rId682" Type="http://schemas.openxmlformats.org/officeDocument/2006/relationships/hyperlink" Target="http://library.skillport.com/CourseDesc/ds_msteam17_05_enus/summary.htm" TargetMode="External"/><Relationship Id="rId128" Type="http://schemas.openxmlformats.org/officeDocument/2006/relationships/hyperlink" Target="http://library.skillport.com/CourseDesc/at_dcsp_a04_it_enus/summary.htm" TargetMode="External"/><Relationship Id="rId335" Type="http://schemas.openxmlformats.org/officeDocument/2006/relationships/hyperlink" Target="http://library.skillport.com/CourseDesc/mo_sppu_a03_dt_enus/summary.htm" TargetMode="External"/><Relationship Id="rId542" Type="http://schemas.openxmlformats.org/officeDocument/2006/relationships/hyperlink" Target="http://library.skillport.com/CourseDesc/at_adea_a07_it_enus/summary.htm" TargetMode="External"/><Relationship Id="rId987" Type="http://schemas.openxmlformats.org/officeDocument/2006/relationships/hyperlink" Target="http://library.skillport.com/CourseDesc/ds_srapho_03_enus/summary.htm" TargetMode="External"/><Relationship Id="rId1172" Type="http://schemas.openxmlformats.org/officeDocument/2006/relationships/hyperlink" Target="http://library.skillport.com/CourseDesc/ds_msppon_02_enus/summary.htm" TargetMode="External"/><Relationship Id="rId402" Type="http://schemas.openxmlformats.org/officeDocument/2006/relationships/hyperlink" Target="http://library.skillport.com/CourseDesc/mw_wdeu_a02_dt_enus/summary.htm" TargetMode="External"/><Relationship Id="rId847" Type="http://schemas.openxmlformats.org/officeDocument/2006/relationships/hyperlink" Target="http://library.skillport.com/CourseDesc/ds_ios7_03_enus/summary.htm" TargetMode="External"/><Relationship Id="rId1032" Type="http://schemas.openxmlformats.org/officeDocument/2006/relationships/hyperlink" Target="http://library.skillport.com/CourseDesc/ds_fbwork17_06_enus/summary.htm" TargetMode="External"/><Relationship Id="rId1477" Type="http://schemas.openxmlformats.org/officeDocument/2006/relationships/hyperlink" Target="http://library.skillport.com/CourseDesc/ds_msex2016_17_enus/summary.htm" TargetMode="External"/><Relationship Id="rId1684" Type="http://schemas.openxmlformats.org/officeDocument/2006/relationships/hyperlink" Target="http://library.skillport.com/CourseDesc/ds_msou2010_06_enus/summary.htm" TargetMode="External"/><Relationship Id="rId707" Type="http://schemas.openxmlformats.org/officeDocument/2006/relationships/hyperlink" Target="http://library.skillport.com/CourseDesc/ds_owaios16_03_enus/summary.htm" TargetMode="External"/><Relationship Id="rId914" Type="http://schemas.openxmlformats.org/officeDocument/2006/relationships/hyperlink" Target="http://library.skillport.com/CourseDesc/ds_scoop16_01_enus/summary.htm" TargetMode="External"/><Relationship Id="rId1337" Type="http://schemas.openxmlformats.org/officeDocument/2006/relationships/hyperlink" Target="http://library.skillport.com/CourseDesc/ds_msw2019_02_enus/summary.htm" TargetMode="External"/><Relationship Id="rId1544" Type="http://schemas.openxmlformats.org/officeDocument/2006/relationships/hyperlink" Target="http://library.skillport.com/CourseDesc/ds_msex2010_12_enus/summary.htm" TargetMode="External"/><Relationship Id="rId1751" Type="http://schemas.openxmlformats.org/officeDocument/2006/relationships/hyperlink" Target="http://library.skillport.com/CourseDesc/ds_msex2019_17_enus/summary.htm" TargetMode="External"/><Relationship Id="rId43" Type="http://schemas.openxmlformats.org/officeDocument/2006/relationships/hyperlink" Target="http://library.skillport.com/CourseDesc/mo_bgwd_a02_dt_enus/summary.htm" TargetMode="External"/><Relationship Id="rId1404" Type="http://schemas.openxmlformats.org/officeDocument/2006/relationships/hyperlink" Target="http://library.skillport.com/CourseDesc/ds_msw2019_09_enus/summary.htm" TargetMode="External"/><Relationship Id="rId1611" Type="http://schemas.openxmlformats.org/officeDocument/2006/relationships/hyperlink" Target="http://library.skillport.com/CourseDesc/ds_msv2010_02_enus/summary.htm" TargetMode="External"/><Relationship Id="rId192" Type="http://schemas.openxmlformats.org/officeDocument/2006/relationships/hyperlink" Target="http://library.skillport.com/CourseDesc/sa_ospt_a07_it_enus/summary.htm" TargetMode="External"/><Relationship Id="rId1709" Type="http://schemas.openxmlformats.org/officeDocument/2006/relationships/hyperlink" Target="http://library.skillport.com/CourseDesc/ds_mspr2016_04_enus/summary.htm" TargetMode="External"/><Relationship Id="rId497" Type="http://schemas.openxmlformats.org/officeDocument/2006/relationships/hyperlink" Target="http://library.skillport.com/CourseDesc/mo_inou_a06_dt_enus/summary.htm" TargetMode="External"/><Relationship Id="rId357" Type="http://schemas.openxmlformats.org/officeDocument/2006/relationships/hyperlink" Target="http://library.skillport.com/CourseDesc/mw_etew_a02_dt_enus/summary.htm" TargetMode="External"/><Relationship Id="rId1194" Type="http://schemas.openxmlformats.org/officeDocument/2006/relationships/hyperlink" Target="http://library.skillport.com/CourseDesc/ds_and8_10_enus/summary.htm" TargetMode="External"/><Relationship Id="rId217" Type="http://schemas.openxmlformats.org/officeDocument/2006/relationships/hyperlink" Target="http://library.skillport.com/CourseDesc/om_bemc_a01_dt_enus/summary.htm" TargetMode="External"/><Relationship Id="rId564" Type="http://schemas.openxmlformats.org/officeDocument/2006/relationships/hyperlink" Target="http://library.skillport.com/CourseDesc/mo_adwo_b07_dt_enus/summary.htm" TargetMode="External"/><Relationship Id="rId771" Type="http://schemas.openxmlformats.org/officeDocument/2006/relationships/hyperlink" Target="http://library.skillport.com/CourseDesc/ds_faceios_07_enus/summary.htm" TargetMode="External"/><Relationship Id="rId869" Type="http://schemas.openxmlformats.org/officeDocument/2006/relationships/hyperlink" Target="http://library.skillport.com/CourseDesc/ds_macoss_04_enus/summary.htm" TargetMode="External"/><Relationship Id="rId1499" Type="http://schemas.openxmlformats.org/officeDocument/2006/relationships/hyperlink" Target="http://library.skillport.com/CourseDesc/ds_mspp2013_09_enus/summary.htm" TargetMode="External"/><Relationship Id="rId424" Type="http://schemas.openxmlformats.org/officeDocument/2006/relationships/hyperlink" Target="http://library.skillport.com/CourseDesc/at_aind_a01_dt_enus/summary.htm" TargetMode="External"/><Relationship Id="rId631" Type="http://schemas.openxmlformats.org/officeDocument/2006/relationships/hyperlink" Target="http://library.skillport.com/CourseDesc/ds_msexiph_03_enus/summary.htm" TargetMode="External"/><Relationship Id="rId729" Type="http://schemas.openxmlformats.org/officeDocument/2006/relationships/hyperlink" Target="http://library.skillport.com/CourseDesc/ds_and6_09_enus/summary.htm" TargetMode="External"/><Relationship Id="rId1054" Type="http://schemas.openxmlformats.org/officeDocument/2006/relationships/hyperlink" Target="http://library.skillport.com/CourseDesc/ds_googm17_04_enus/summary.htm" TargetMode="External"/><Relationship Id="rId1261" Type="http://schemas.openxmlformats.org/officeDocument/2006/relationships/hyperlink" Target="http://library.skillport.com/CourseDesc/ds_msedge_02_enus/summary.htm" TargetMode="External"/><Relationship Id="rId1359" Type="http://schemas.openxmlformats.org/officeDocument/2006/relationships/hyperlink" Target="http://library.skillport.com/CourseDesc/ds_win10fc_04_05_enus/summary.htm" TargetMode="External"/><Relationship Id="rId936" Type="http://schemas.openxmlformats.org/officeDocument/2006/relationships/hyperlink" Target="http://library.skillport.com/CourseDesc/ds_trello16_02_enus/summary.htm" TargetMode="External"/><Relationship Id="rId1121" Type="http://schemas.openxmlformats.org/officeDocument/2006/relationships/hyperlink" Target="http://library.skillport.com/CourseDesc/ds_msppiph_05_enus/summary.htm" TargetMode="External"/><Relationship Id="rId1219" Type="http://schemas.openxmlformats.org/officeDocument/2006/relationships/hyperlink" Target="http://library.skillport.com/CourseDesc/ds_msfl18_01_enus/summary.htm" TargetMode="External"/><Relationship Id="rId1566" Type="http://schemas.openxmlformats.org/officeDocument/2006/relationships/hyperlink" Target="http://library.skillport.com/CourseDesc/ds_msw2010_11_enus/summary.htm" TargetMode="External"/><Relationship Id="rId1773" Type="http://schemas.openxmlformats.org/officeDocument/2006/relationships/hyperlink" Target="http://library.skillport.com/CourseDesc/ds_aapdc_02_enus/summary.htm" TargetMode="External"/><Relationship Id="rId65" Type="http://schemas.openxmlformats.org/officeDocument/2006/relationships/hyperlink" Target="http://library.skillport.com/CourseDesc/mo_bgpp_a03_dt_enus/summary.htm" TargetMode="External"/><Relationship Id="rId1426" Type="http://schemas.openxmlformats.org/officeDocument/2006/relationships/hyperlink" Target="http://library.skillport.com/CourseDesc/ds_mspp2019_10_enus/summary.htm" TargetMode="External"/><Relationship Id="rId1633" Type="http://schemas.openxmlformats.org/officeDocument/2006/relationships/hyperlink" Target="http://library.skillport.com/CourseDesc/ds_aphoel13_08_enus/summary.htm" TargetMode="External"/><Relationship Id="rId1700" Type="http://schemas.openxmlformats.org/officeDocument/2006/relationships/hyperlink" Target="http://library.skillport.com/CourseDesc/ds_mspp2013_07_enus/summary.htm" TargetMode="External"/><Relationship Id="rId281" Type="http://schemas.openxmlformats.org/officeDocument/2006/relationships/hyperlink" Target="http://library.skillport.com/coursedesc/mo_bgpw_a04_dt_enus/summary.htm" TargetMode="External"/><Relationship Id="rId141" Type="http://schemas.openxmlformats.org/officeDocument/2006/relationships/hyperlink" Target="http://library.skillport.com/CourseDesc/mo_aout_a06_dt_enus/summary.htm" TargetMode="External"/><Relationship Id="rId379" Type="http://schemas.openxmlformats.org/officeDocument/2006/relationships/hyperlink" Target="http://library.skillport.com/CourseDesc/ds_macp_a01_dt_enus/summary.htm" TargetMode="External"/><Relationship Id="rId586" Type="http://schemas.openxmlformats.org/officeDocument/2006/relationships/hyperlink" Target="http://library.skillport.com/CourseDesc/mo_bgpj_b04_dt_enus/summary.htm" TargetMode="External"/><Relationship Id="rId793" Type="http://schemas.openxmlformats.org/officeDocument/2006/relationships/hyperlink" Target="http://library.skillport.com/CourseDesc/ds_gooph16_05_enus/summary.htm" TargetMode="External"/><Relationship Id="rId7" Type="http://schemas.openxmlformats.org/officeDocument/2006/relationships/hyperlink" Target="http://library.skillport.com/CourseDesc/mo_bwrd_a01_dt_enus/summary.htm" TargetMode="External"/><Relationship Id="rId239" Type="http://schemas.openxmlformats.org/officeDocument/2006/relationships/hyperlink" Target="http://library.skillport.com/CourseDesc/id_apsa_a03_dt_enus/summary.htm" TargetMode="External"/><Relationship Id="rId446" Type="http://schemas.openxmlformats.org/officeDocument/2006/relationships/hyperlink" Target="http://library.skillport.com/CourseDesc/at_aphc_a04_dt_enus/summary.htm" TargetMode="External"/><Relationship Id="rId653" Type="http://schemas.openxmlformats.org/officeDocument/2006/relationships/hyperlink" Target="http://library.skillport.com/CourseDesc/ds_msout16m_04_enus/summary.htm" TargetMode="External"/><Relationship Id="rId1076" Type="http://schemas.openxmlformats.org/officeDocument/2006/relationships/hyperlink" Target="http://library.skillport.com/CourseDesc/ds_goost17_04_enus/summary.htm" TargetMode="External"/><Relationship Id="rId1283" Type="http://schemas.openxmlformats.org/officeDocument/2006/relationships/hyperlink" Target="http://library.skillport.com/CourseDesc/ds_mstdo18_02_enus/summary.htm" TargetMode="External"/><Relationship Id="rId1490" Type="http://schemas.openxmlformats.org/officeDocument/2006/relationships/hyperlink" Target="http://library.skillport.com/CourseDesc/ds_msex2013_11_enus/summary.htm" TargetMode="External"/><Relationship Id="rId306" Type="http://schemas.openxmlformats.org/officeDocument/2006/relationships/hyperlink" Target="http://library.skillport.com/CourseDesc/at_capt_a01_dt_enus/summary.htm" TargetMode="External"/><Relationship Id="rId860" Type="http://schemas.openxmlformats.org/officeDocument/2006/relationships/hyperlink" Target="http://library.skillport.com/CourseDesc/ds_ios9_06_enus/summary.htm" TargetMode="External"/><Relationship Id="rId958" Type="http://schemas.openxmlformats.org/officeDocument/2006/relationships/hyperlink" Target="http://library.skillport.com/CourseDesc/ds_ccjb118_03_enus/summary.htm" TargetMode="External"/><Relationship Id="rId1143" Type="http://schemas.openxmlformats.org/officeDocument/2006/relationships/hyperlink" Target="http://library.skillport.com/CourseDesc/ds_twios16_02_enus/summary.htm" TargetMode="External"/><Relationship Id="rId1588" Type="http://schemas.openxmlformats.org/officeDocument/2006/relationships/hyperlink" Target="http://library.skillport.com/CourseDesc/ds_msof0310_03_enus/summary.htm" TargetMode="External"/><Relationship Id="rId87" Type="http://schemas.openxmlformats.org/officeDocument/2006/relationships/hyperlink" Target="http://library.skillport.com/CourseDesc/mo_bgvs_a01_dt_enus/summary.htm" TargetMode="External"/><Relationship Id="rId513" Type="http://schemas.openxmlformats.org/officeDocument/2006/relationships/hyperlink" Target="http://library.skillport.com/CourseDesc/mo_inpw_a04_dt_enus/summary.htm" TargetMode="External"/><Relationship Id="rId720" Type="http://schemas.openxmlformats.org/officeDocument/2006/relationships/hyperlink" Target="http://library.skillport.com/CourseDesc/ds_win10mob_08_enus/summary.htm" TargetMode="External"/><Relationship Id="rId818" Type="http://schemas.openxmlformats.org/officeDocument/2006/relationships/hyperlink" Target="http://library.skillport.com/CourseDesc/ds_ibmnote9_05_enus/summary.htm" TargetMode="External"/><Relationship Id="rId1350" Type="http://schemas.openxmlformats.org/officeDocument/2006/relationships/hyperlink" Target="http://library.skillport.com/CourseDesc/ds_swaywapp_01_10_enus/summary.htm" TargetMode="External"/><Relationship Id="rId1448" Type="http://schemas.openxmlformats.org/officeDocument/2006/relationships/hyperlink" Target="http://library.skillport.com/CourseDesc/ds_mspr2016_01_enus/summary.htm" TargetMode="External"/><Relationship Id="rId1655" Type="http://schemas.openxmlformats.org/officeDocument/2006/relationships/hyperlink" Target="http://library.skillport.com/CourseDesc/ds_msex2016_04_enus/summary.htm" TargetMode="External"/><Relationship Id="rId1003" Type="http://schemas.openxmlformats.org/officeDocument/2006/relationships/hyperlink" Target="http://library.skillport.com/CourseDesc/ds_mssh2016_04_enus/summary.htm" TargetMode="External"/><Relationship Id="rId1210" Type="http://schemas.openxmlformats.org/officeDocument/2006/relationships/hyperlink" Target="http://library.skillport.com/CourseDesc/ds_googm18_06_enus/summary.htm" TargetMode="External"/><Relationship Id="rId1308" Type="http://schemas.openxmlformats.org/officeDocument/2006/relationships/hyperlink" Target="http://library.skillport.com/CourseDesc/ds_gooph16_05_10_enus/summary.htm" TargetMode="External"/><Relationship Id="rId1515" Type="http://schemas.openxmlformats.org/officeDocument/2006/relationships/hyperlink" Target="http://library.skillport.com/CourseDesc/ds_msac2013_03_enus/summary.htm" TargetMode="External"/><Relationship Id="rId1722" Type="http://schemas.openxmlformats.org/officeDocument/2006/relationships/hyperlink" Target="http://library.skillport.com/CourseDesc/ds_msvi2016_07_enus/summary.htm" TargetMode="External"/><Relationship Id="rId14" Type="http://schemas.openxmlformats.org/officeDocument/2006/relationships/hyperlink" Target="http://library.skillport.com/CourseDesc/mo_bwrd_a08_dt_enus/summary.htm" TargetMode="External"/><Relationship Id="rId163" Type="http://schemas.openxmlformats.org/officeDocument/2006/relationships/hyperlink" Target="http://library.skillport.com/CourseDesc/mo_bprj_a08_dt_enus/summary.htm" TargetMode="External"/><Relationship Id="rId370" Type="http://schemas.openxmlformats.org/officeDocument/2006/relationships/hyperlink" Target="http://library.skillport.com/CourseDesc/mo_aexl_a02_dt_enus/summary.htm" TargetMode="External"/><Relationship Id="rId230" Type="http://schemas.openxmlformats.org/officeDocument/2006/relationships/hyperlink" Target="http://library.skillport.com/CourseDesc/at_airr_a01_it_enus/summary.htm" TargetMode="External"/><Relationship Id="rId468" Type="http://schemas.openxmlformats.org/officeDocument/2006/relationships/hyperlink" Target="http://library.skillport.com/CourseDesc/mo_inwo_a03_dt_enus/summary.htm" TargetMode="External"/><Relationship Id="rId675" Type="http://schemas.openxmlformats.org/officeDocument/2006/relationships/hyperlink" Target="http://library.skillport.com/CourseDesc/ds_msskb16_03_enus/summary.htm" TargetMode="External"/><Relationship Id="rId882" Type="http://schemas.openxmlformats.org/officeDocument/2006/relationships/hyperlink" Target="http://library.skillport.com/CourseDesc/ds_mm2016_06_enus/summary.htm" TargetMode="External"/><Relationship Id="rId1098" Type="http://schemas.openxmlformats.org/officeDocument/2006/relationships/hyperlink" Target="http://library.skillport.com/CourseDesc/ds_ios11_04_enus/summary.htm" TargetMode="External"/><Relationship Id="rId328" Type="http://schemas.openxmlformats.org/officeDocument/2006/relationships/hyperlink" Target="http://library.skillport.com/CourseDesc/mo_puel_a04_dt_enus/summary.htm" TargetMode="External"/><Relationship Id="rId535" Type="http://schemas.openxmlformats.org/officeDocument/2006/relationships/hyperlink" Target="http://library.skillport.com/CourseDesc/mo_prbe_a05_dt_enus/summary.htm" TargetMode="External"/><Relationship Id="rId742" Type="http://schemas.openxmlformats.org/officeDocument/2006/relationships/hyperlink" Target="http://library.skillport.com/CourseDesc/ds_ciwbex14_02_enus/summary.htm" TargetMode="External"/><Relationship Id="rId1165" Type="http://schemas.openxmlformats.org/officeDocument/2006/relationships/hyperlink" Target="http://library.skillport.com/CourseDesc/ds_msexon_01_enus/summary.htm" TargetMode="External"/><Relationship Id="rId1372" Type="http://schemas.openxmlformats.org/officeDocument/2006/relationships/hyperlink" Target="http://library.skillport.com/CourseDesc/ds_mspp365_03_enus/summary.htm" TargetMode="External"/><Relationship Id="rId602" Type="http://schemas.openxmlformats.org/officeDocument/2006/relationships/hyperlink" Target="http://library.skillport.com/CourseDesc/mo_puel_b06_dt_enus/summary.htm" TargetMode="External"/><Relationship Id="rId1025" Type="http://schemas.openxmlformats.org/officeDocument/2006/relationships/hyperlink" Target="http://library.skillport.com/CourseDesc/ds_dpbx17_05_enus/summary.htm" TargetMode="External"/><Relationship Id="rId1232" Type="http://schemas.openxmlformats.org/officeDocument/2006/relationships/hyperlink" Target="http://library.skillport.com/CourseDesc/ds_atco18_04_enus/summary.htm" TargetMode="External"/><Relationship Id="rId1677" Type="http://schemas.openxmlformats.org/officeDocument/2006/relationships/hyperlink" Target="http://library.skillport.com/CourseDesc/ds_mson2016_01_enus/summary.htm" TargetMode="External"/><Relationship Id="rId907" Type="http://schemas.openxmlformats.org/officeDocument/2006/relationships/hyperlink" Target="http://library.skillport.com/CourseDesc/ds_prezi15_04_enus/summary.htm" TargetMode="External"/><Relationship Id="rId1537" Type="http://schemas.openxmlformats.org/officeDocument/2006/relationships/hyperlink" Target="http://library.skillport.com/CourseDesc/ds_msex2010_03_enus/summary.htm" TargetMode="External"/><Relationship Id="rId1744" Type="http://schemas.openxmlformats.org/officeDocument/2006/relationships/hyperlink" Target="http://library.skillport.com/CourseDesc/ds_gooin16_04_enus/summary.htm" TargetMode="External"/><Relationship Id="rId36" Type="http://schemas.openxmlformats.org/officeDocument/2006/relationships/hyperlink" Target="http://library.skillport.com/CourseDesc/mo_bout_a04_dt_enus/summary.htm" TargetMode="External"/><Relationship Id="rId1604" Type="http://schemas.openxmlformats.org/officeDocument/2006/relationships/hyperlink" Target="http://library.skillport.com/CourseDesc/ds_mson2016_05_enus/summary.htm" TargetMode="External"/><Relationship Id="rId185" Type="http://schemas.openxmlformats.org/officeDocument/2006/relationships/hyperlink" Target="http://library.skillport.com/CourseDesc/mo_bvis_a03_dt_enus/summary.htm" TargetMode="External"/><Relationship Id="rId392" Type="http://schemas.openxmlformats.org/officeDocument/2006/relationships/hyperlink" Target="http://library.skillport.com/CourseDesc/mo_wnot_a01_dt_enus/summary.htm" TargetMode="External"/><Relationship Id="rId697" Type="http://schemas.openxmlformats.org/officeDocument/2006/relationships/hyperlink" Target="http://library.skillport.com/CourseDesc/ds_mswip_02_enus/summary.htm" TargetMode="External"/><Relationship Id="rId252" Type="http://schemas.openxmlformats.org/officeDocument/2006/relationships/hyperlink" Target="http://library.skillport.com/coursedesc/id_mcin_a03_dt_enus/summary.htm" TargetMode="External"/><Relationship Id="rId1187" Type="http://schemas.openxmlformats.org/officeDocument/2006/relationships/hyperlink" Target="http://library.skillport.com/CourseDesc/ds_and8_03_enus/summary.htm" TargetMode="External"/><Relationship Id="rId112" Type="http://schemas.openxmlformats.org/officeDocument/2006/relationships/hyperlink" Target="http://library.skillport.com/CourseDesc/TPAC2007_ENG/summary.htm" TargetMode="External"/><Relationship Id="rId557" Type="http://schemas.openxmlformats.org/officeDocument/2006/relationships/hyperlink" Target="http://library.skillport.com/CourseDesc/mo_adpw_b02_dt_enus/summary.htm" TargetMode="External"/><Relationship Id="rId764" Type="http://schemas.openxmlformats.org/officeDocument/2006/relationships/hyperlink" Target="http://library.skillport.com/CourseDesc/ds_face2016_10_enus/summary.htm" TargetMode="External"/><Relationship Id="rId971" Type="http://schemas.openxmlformats.org/officeDocument/2006/relationships/hyperlink" Target="http://library.skillport.com/CourseDesc/ds_msstrm17_01_enus/summary.htm" TargetMode="External"/><Relationship Id="rId1394" Type="http://schemas.openxmlformats.org/officeDocument/2006/relationships/hyperlink" Target="http://library.skillport.com/CourseDesc/ds_mspp365_05_enus/summary.htm" TargetMode="External"/><Relationship Id="rId1699" Type="http://schemas.openxmlformats.org/officeDocument/2006/relationships/hyperlink" Target="http://library.skillport.com/CourseDesc/ds_mspp2013_05_enus/summary.htm" TargetMode="External"/><Relationship Id="rId417" Type="http://schemas.openxmlformats.org/officeDocument/2006/relationships/hyperlink" Target="http://library.skillport.com/CourseDesc/at_adcc_a03_dt_enus/summary.htm" TargetMode="External"/><Relationship Id="rId624" Type="http://schemas.openxmlformats.org/officeDocument/2006/relationships/hyperlink" Target="http://library.skillport.com/CourseDesc/ds_msexip_01_enus/summary.htm" TargetMode="External"/><Relationship Id="rId831" Type="http://schemas.openxmlformats.org/officeDocument/2006/relationships/hyperlink" Target="http://library.skillport.com/CourseDesc/ds_ibmverse_04_enus/summary.htm" TargetMode="External"/><Relationship Id="rId1047" Type="http://schemas.openxmlformats.org/officeDocument/2006/relationships/hyperlink" Target="http://library.skillport.com/CourseDesc/ds_goanl17_02_enus/summary.htm" TargetMode="External"/><Relationship Id="rId1254" Type="http://schemas.openxmlformats.org/officeDocument/2006/relationships/hyperlink" Target="http://library.skillport.com/CourseDesc/ds_ios12_08_enus/summary.htm" TargetMode="External"/><Relationship Id="rId1461" Type="http://schemas.openxmlformats.org/officeDocument/2006/relationships/hyperlink" Target="http://library.skillport.com/CourseDesc/ds_msou2016_07_enus/summary.htm" TargetMode="External"/><Relationship Id="rId929" Type="http://schemas.openxmlformats.org/officeDocument/2006/relationships/hyperlink" Target="http://library.skillport.com/CourseDesc/ds_slack16_06_enus/summary.htm" TargetMode="External"/><Relationship Id="rId1114" Type="http://schemas.openxmlformats.org/officeDocument/2006/relationships/hyperlink" Target="http://library.skillport.com/CourseDesc/ds_msfms17_03_enus/summary.htm" TargetMode="External"/><Relationship Id="rId1321" Type="http://schemas.openxmlformats.org/officeDocument/2006/relationships/hyperlink" Target="http://library.skillport.com/CourseDesc/ds_msobus17_03_04_enus/summary.htm" TargetMode="External"/><Relationship Id="rId1559" Type="http://schemas.openxmlformats.org/officeDocument/2006/relationships/hyperlink" Target="http://library.skillport.com/CourseDesc/ds_mspro10_04_enus/summary.htm" TargetMode="External"/><Relationship Id="rId1766" Type="http://schemas.openxmlformats.org/officeDocument/2006/relationships/hyperlink" Target="http://library.skillport.com/CourseDesc/ds_msex2019_19_enus/summary.htm" TargetMode="External"/><Relationship Id="rId58" Type="http://schemas.openxmlformats.org/officeDocument/2006/relationships/hyperlink" Target="http://library.skillport.com/CourseDesc/mo_adex_a02_dt_enus/summary.htm" TargetMode="External"/><Relationship Id="rId1419" Type="http://schemas.openxmlformats.org/officeDocument/2006/relationships/hyperlink" Target="http://library.skillport.com/CourseDesc/ds_msex2019_09_enus/summary.htm" TargetMode="External"/><Relationship Id="rId1626" Type="http://schemas.openxmlformats.org/officeDocument/2006/relationships/hyperlink" Target="http://library.skillport.com/CourseDesc/ds_mswin8_04_enus/summary.htm" TargetMode="External"/><Relationship Id="rId274" Type="http://schemas.openxmlformats.org/officeDocument/2006/relationships/hyperlink" Target="http://library.skillport.com/coursedesc/mo_bgwo_a01_dt_enus/summary.htm" TargetMode="External"/><Relationship Id="rId481" Type="http://schemas.openxmlformats.org/officeDocument/2006/relationships/hyperlink" Target="http://library.skillport.com/CourseDesc/mo_inel_a02_dt_enus/summary.htm" TargetMode="External"/><Relationship Id="rId134" Type="http://schemas.openxmlformats.org/officeDocument/2006/relationships/hyperlink" Target="http://library.skillport.com/CourseDesc/mo_awrd_a06_dt_enus/summary.htm" TargetMode="External"/><Relationship Id="rId579" Type="http://schemas.openxmlformats.org/officeDocument/2006/relationships/hyperlink" Target="http://library.skillport.com/CourseDesc/mo_bgou_b02_dt_enus/summary.htm" TargetMode="External"/><Relationship Id="rId786" Type="http://schemas.openxmlformats.org/officeDocument/2006/relationships/hyperlink" Target="http://library.skillport.com/CourseDesc/ds_gdraw16_03_enus/summary.htm" TargetMode="External"/><Relationship Id="rId993" Type="http://schemas.openxmlformats.org/officeDocument/2006/relationships/hyperlink" Target="http://library.skillport.com/CourseDesc/mo_bgwo_c04_dt_enus/summary.htm" TargetMode="External"/><Relationship Id="rId341" Type="http://schemas.openxmlformats.org/officeDocument/2006/relationships/hyperlink" Target="http://library.skillport.com/coursedesc/mo_bgel_a01_dt_enus/summary.htm" TargetMode="External"/><Relationship Id="rId439" Type="http://schemas.openxmlformats.org/officeDocument/2006/relationships/hyperlink" Target="http://library.skillport.com/CourseDesc/at_adea_a01_it_enus/summary.htm" TargetMode="External"/><Relationship Id="rId646" Type="http://schemas.openxmlformats.org/officeDocument/2006/relationships/hyperlink" Target="http://library.skillport.com/CourseDesc/ds_msouma15_04_enus/summary.htm" TargetMode="External"/><Relationship Id="rId1069" Type="http://schemas.openxmlformats.org/officeDocument/2006/relationships/hyperlink" Target="http://library.skillport.com/CourseDesc/ds_goosl16_06_enus/summary.htm" TargetMode="External"/><Relationship Id="rId1276" Type="http://schemas.openxmlformats.org/officeDocument/2006/relationships/hyperlink" Target="http://library.skillport.com/CourseDesc/ds_msex365_06_enus/summary.htm" TargetMode="External"/><Relationship Id="rId1483" Type="http://schemas.openxmlformats.org/officeDocument/2006/relationships/hyperlink" Target="http://library.skillport.com/CourseDesc/ds_msou2013_08_enus/summary.htm" TargetMode="External"/><Relationship Id="rId1704" Type="http://schemas.openxmlformats.org/officeDocument/2006/relationships/hyperlink" Target="http://library.skillport.com/CourseDesc/ds_mspp2016_10_enus/summary.htm" TargetMode="External"/><Relationship Id="rId201" Type="http://schemas.openxmlformats.org/officeDocument/2006/relationships/hyperlink" Target="http://library.skillport.com/CourseDesc/sa_bobi_a03_dt_enus/summary.htm" TargetMode="External"/><Relationship Id="rId285" Type="http://schemas.openxmlformats.org/officeDocument/2006/relationships/hyperlink" Target="http://library.skillport.com/coursedesc/mo_adou_a02_dt_enus/summary.htm" TargetMode="External"/><Relationship Id="rId506" Type="http://schemas.openxmlformats.org/officeDocument/2006/relationships/hyperlink" Target="http://library.skillport.com/CourseDesc/mo_bevi_a03_dt_enus/summary.htm" TargetMode="External"/><Relationship Id="rId853" Type="http://schemas.openxmlformats.org/officeDocument/2006/relationships/hyperlink" Target="http://library.skillport.com/CourseDesc/ds_ios7_09_enus/summary.htm" TargetMode="External"/><Relationship Id="rId1136" Type="http://schemas.openxmlformats.org/officeDocument/2006/relationships/hyperlink" Target="http://library.skillport.com/CourseDesc/ds_mzff50_04_enus/summary.htm" TargetMode="External"/><Relationship Id="rId1690" Type="http://schemas.openxmlformats.org/officeDocument/2006/relationships/hyperlink" Target="http://library.skillport.com/CourseDesc/ds_msou2016_09_enus/summary.htm" TargetMode="External"/><Relationship Id="rId492" Type="http://schemas.openxmlformats.org/officeDocument/2006/relationships/hyperlink" Target="http://library.skillport.com/CourseDesc/mo_inou_a04_dt_enus/summary.htm" TargetMode="External"/><Relationship Id="rId713" Type="http://schemas.openxmlformats.org/officeDocument/2006/relationships/hyperlink" Target="http://library.skillport.com/CourseDesc/ds_win10mob_01_enus/summary.htm" TargetMode="External"/><Relationship Id="rId797" Type="http://schemas.openxmlformats.org/officeDocument/2006/relationships/hyperlink" Target="http://library.skillport.com/CourseDesc/ds_gotome16_01_enus/summary.htm" TargetMode="External"/><Relationship Id="rId920" Type="http://schemas.openxmlformats.org/officeDocument/2006/relationships/hyperlink" Target="http://library.skillport.com/CourseDesc/ds_sfch_04_enus/summary.htm" TargetMode="External"/><Relationship Id="rId1343" Type="http://schemas.openxmlformats.org/officeDocument/2006/relationships/hyperlink" Target="http://library.skillport.com/CourseDesc/ds_msyam_02_08_enus/summary.htm" TargetMode="External"/><Relationship Id="rId1550" Type="http://schemas.openxmlformats.org/officeDocument/2006/relationships/hyperlink" Target="http://library.skillport.com/CourseDesc/ds_msou2010_08_enus/summary.htm" TargetMode="External"/><Relationship Id="rId1648" Type="http://schemas.openxmlformats.org/officeDocument/2006/relationships/hyperlink" Target="http://library.skillport.com/CourseDesc/ds_msex2010_11_enus/summary.htm" TargetMode="External"/><Relationship Id="rId145" Type="http://schemas.openxmlformats.org/officeDocument/2006/relationships/hyperlink" Target="http://library.skillport.com/CourseDesc/mo_bppt_a03_dt_enus/summary.htm" TargetMode="External"/><Relationship Id="rId352" Type="http://schemas.openxmlformats.org/officeDocument/2006/relationships/hyperlink" Target="http://library.skillport.com/CourseDesc/at_cfus_a01_it_enus/summary.htm" TargetMode="External"/><Relationship Id="rId1203" Type="http://schemas.openxmlformats.org/officeDocument/2006/relationships/hyperlink" Target="http://library.skillport.com/CourseDesc/ds_circ18_02_enus/summary.htm" TargetMode="External"/><Relationship Id="rId1287" Type="http://schemas.openxmlformats.org/officeDocument/2006/relationships/hyperlink" Target="http://library.skillport.com/CourseDesc/ds_skh512_01_enus/summary.htm" TargetMode="External"/><Relationship Id="rId1410" Type="http://schemas.openxmlformats.org/officeDocument/2006/relationships/hyperlink" Target="http://library.skillport.com/CourseDesc/ds_msw365_07_enus/summary.htm" TargetMode="External"/><Relationship Id="rId1508" Type="http://schemas.openxmlformats.org/officeDocument/2006/relationships/hyperlink" Target="http://library.skillport.com/CourseDesc/ds_msw2013_09_enus/summary.htm" TargetMode="External"/><Relationship Id="rId212" Type="http://schemas.openxmlformats.org/officeDocument/2006/relationships/hyperlink" Target="http://library.skillport.com/CourseDesc/om_bwmc_a07_dt_enus/summary.htm" TargetMode="External"/><Relationship Id="rId657" Type="http://schemas.openxmlformats.org/officeDocument/2006/relationships/hyperlink" Target="http://library.skillport.com/CourseDesc/ds_mspp16m_01_enus/summary.htm" TargetMode="External"/><Relationship Id="rId864" Type="http://schemas.openxmlformats.org/officeDocument/2006/relationships/hyperlink" Target="http://library.skillport.com/CourseDesc/ds_ios9_10_enus/summary.htm" TargetMode="External"/><Relationship Id="rId1494" Type="http://schemas.openxmlformats.org/officeDocument/2006/relationships/hyperlink" Target="http://library.skillport.com/CourseDesc/ds_msex2013_15_enus/summary.htm" TargetMode="External"/><Relationship Id="rId1715" Type="http://schemas.openxmlformats.org/officeDocument/2006/relationships/hyperlink" Target="http://library.skillport.com/CourseDesc/ds_mspro13_09_enus/summary.htm" TargetMode="External"/><Relationship Id="rId296" Type="http://schemas.openxmlformats.org/officeDocument/2006/relationships/hyperlink" Target="http://library.skillport.com/CourseDesc/mo_bgpj_a05_dt_enus/summary.htm" TargetMode="External"/><Relationship Id="rId517" Type="http://schemas.openxmlformats.org/officeDocument/2006/relationships/hyperlink" Target="http://library.skillport.com/CourseDesc/mo_sheu_a02_dt_enus/summary.htm" TargetMode="External"/><Relationship Id="rId724" Type="http://schemas.openxmlformats.org/officeDocument/2006/relationships/hyperlink" Target="http://library.skillport.com/CourseDesc/ds_and6_04_enus/summary.htm" TargetMode="External"/><Relationship Id="rId931" Type="http://schemas.openxmlformats.org/officeDocument/2006/relationships/hyperlink" Target="http://library.skillport.com/CourseDesc/ds_tblr16_02_enus/summary.htm" TargetMode="External"/><Relationship Id="rId1147" Type="http://schemas.openxmlformats.org/officeDocument/2006/relationships/hyperlink" Target="http://library.skillport.com/CourseDesc/ds_twpro18_01_enus/summary.htm" TargetMode="External"/><Relationship Id="rId1354" Type="http://schemas.openxmlformats.org/officeDocument/2006/relationships/hyperlink" Target="http://library.skillport.com/CourseDesc/ds_twios16_03_09_enus/summary.htm" TargetMode="External"/><Relationship Id="rId1561" Type="http://schemas.openxmlformats.org/officeDocument/2006/relationships/hyperlink" Target="http://library.skillport.com/CourseDesc/ds_msw2010_04_enus/summary.htm" TargetMode="External"/><Relationship Id="rId60" Type="http://schemas.openxmlformats.org/officeDocument/2006/relationships/hyperlink" Target="http://library.skillport.com/CourseDesc/mo_expu_a01_dt_enus/summary.htm" TargetMode="External"/><Relationship Id="rId156" Type="http://schemas.openxmlformats.org/officeDocument/2006/relationships/hyperlink" Target="http://library.skillport.com/CourseDesc/mo_bprj_a01_dt_enus/summary.htm" TargetMode="External"/><Relationship Id="rId363" Type="http://schemas.openxmlformats.org/officeDocument/2006/relationships/hyperlink" Target="http://library.skillport.com/CourseDesc/mo_onnt_a01_dt_enus/summary.htm" TargetMode="External"/><Relationship Id="rId570" Type="http://schemas.openxmlformats.org/officeDocument/2006/relationships/hyperlink" Target="http://library.skillport.com/CourseDesc/mo_bgas_b05_dt_enus/summary.htm" TargetMode="External"/><Relationship Id="rId1007" Type="http://schemas.openxmlformats.org/officeDocument/2006/relationships/hyperlink" Target="http://library.skillport.com/CourseDesc/ds_mssky723_02_enus/summary.htm" TargetMode="External"/><Relationship Id="rId1214" Type="http://schemas.openxmlformats.org/officeDocument/2006/relationships/hyperlink" Target="http://library.skillport.com/CourseDesc/ds_jiven18_04_enus/summary.htm" TargetMode="External"/><Relationship Id="rId1421" Type="http://schemas.openxmlformats.org/officeDocument/2006/relationships/hyperlink" Target="http://library.skillport.com/CourseDesc/ds_msou2019_10_enus/summary.htm" TargetMode="External"/><Relationship Id="rId1659" Type="http://schemas.openxmlformats.org/officeDocument/2006/relationships/hyperlink" Target="http://library.skillport.com/CourseDesc/ds_msex2016_14_enus/summary.htm" TargetMode="External"/><Relationship Id="rId223" Type="http://schemas.openxmlformats.org/officeDocument/2006/relationships/hyperlink" Target="http://library.skillport.com/CourseDesc/om_bemc_a04_dt_enus/summary.htm" TargetMode="External"/><Relationship Id="rId430" Type="http://schemas.openxmlformats.org/officeDocument/2006/relationships/hyperlink" Target="http://library.skillport.com/CourseDesc/at_prth_a01_dt_enus/summary.htm" TargetMode="External"/><Relationship Id="rId668" Type="http://schemas.openxmlformats.org/officeDocument/2006/relationships/hyperlink" Target="http://library.skillport.com/CourseDesc/ds_msppip_04_enus/summary.htm" TargetMode="External"/><Relationship Id="rId875" Type="http://schemas.openxmlformats.org/officeDocument/2006/relationships/hyperlink" Target="http://library.skillport.com/CourseDesc/ds_macoss_10_enus/summary.htm" TargetMode="External"/><Relationship Id="rId1060" Type="http://schemas.openxmlformats.org/officeDocument/2006/relationships/hyperlink" Target="http://library.skillport.com/CourseDesc/ds_gooha16_03_enus/summary.htm" TargetMode="External"/><Relationship Id="rId1298" Type="http://schemas.openxmlformats.org/officeDocument/2006/relationships/hyperlink" Target="http://library.skillport.com/CourseDesc/ds_goodr16_01_14_enus/summary.htm" TargetMode="External"/><Relationship Id="rId1519" Type="http://schemas.openxmlformats.org/officeDocument/2006/relationships/hyperlink" Target="http://library.skillport.com/CourseDesc/ds_mssh13_02_enus/summary.htm" TargetMode="External"/><Relationship Id="rId1726" Type="http://schemas.openxmlformats.org/officeDocument/2006/relationships/hyperlink" Target="http://library.skillport.com/CourseDesc/ds_msw16_13_enus/summary.htm" TargetMode="External"/><Relationship Id="rId18" Type="http://schemas.openxmlformats.org/officeDocument/2006/relationships/hyperlink" Target="http://library.skillport.com/CourseDesc/mo_ospe_a02_dt_enus/summary.htm" TargetMode="External"/><Relationship Id="rId528" Type="http://schemas.openxmlformats.org/officeDocument/2006/relationships/hyperlink" Target="http://library.skillport.com/CourseDesc/mo_bppw_a02_dt_enus/summary.htm" TargetMode="External"/><Relationship Id="rId735" Type="http://schemas.openxmlformats.org/officeDocument/2006/relationships/hyperlink" Target="http://library.skillport.com/CourseDesc/ds_bcamp2_05_enus/summary.htm" TargetMode="External"/><Relationship Id="rId942" Type="http://schemas.openxmlformats.org/officeDocument/2006/relationships/hyperlink" Target="http://library.skillport.com/CourseDesc/ds_and7_01_enus/summary.htm" TargetMode="External"/><Relationship Id="rId1158" Type="http://schemas.openxmlformats.org/officeDocument/2006/relationships/hyperlink" Target="http://library.skillport.com/CourseDesc/ds_msouwba_05_enus/summary.htm" TargetMode="External"/><Relationship Id="rId1365" Type="http://schemas.openxmlformats.org/officeDocument/2006/relationships/hyperlink" Target="http://library.skillport.com/CourseDesc/ds_win10fc_12_06_enus/summary.htm" TargetMode="External"/><Relationship Id="rId1572" Type="http://schemas.openxmlformats.org/officeDocument/2006/relationships/hyperlink" Target="http://library.skillport.com/CourseDesc/ds_msw16_09_enus/summary.htm" TargetMode="External"/><Relationship Id="rId167" Type="http://schemas.openxmlformats.org/officeDocument/2006/relationships/hyperlink" Target="http://library.skillport.com/CourseDesc/mo_aacc_a03_dt_enus/summary.htm" TargetMode="External"/><Relationship Id="rId374" Type="http://schemas.openxmlformats.org/officeDocument/2006/relationships/hyperlink" Target="http://library.skillport.com/CourseDesc/mo_aexl_a05_dt_enus/summary.htm" TargetMode="External"/><Relationship Id="rId581" Type="http://schemas.openxmlformats.org/officeDocument/2006/relationships/hyperlink" Target="http://library.skillport.com/CourseDesc/mo_bgou_b04_dt_enus/summary.htm" TargetMode="External"/><Relationship Id="rId1018" Type="http://schemas.openxmlformats.org/officeDocument/2006/relationships/hyperlink" Target="http://library.skillport.com/CourseDesc/ds_box17_03_enus/summary.htm" TargetMode="External"/><Relationship Id="rId1225" Type="http://schemas.openxmlformats.org/officeDocument/2006/relationships/hyperlink" Target="http://library.skillport.com/CourseDesc/ds_smtsh18_01_enus/summary.htm" TargetMode="External"/><Relationship Id="rId1432" Type="http://schemas.openxmlformats.org/officeDocument/2006/relationships/hyperlink" Target="http://library.skillport.com/CourseDesc/ds_mspp365_12_enus/summary.htm" TargetMode="External"/><Relationship Id="rId71" Type="http://schemas.openxmlformats.org/officeDocument/2006/relationships/hyperlink" Target="http://library.skillport.com/CourseDesc/mo_bgol_a04_dt_enus/summary.htm" TargetMode="External"/><Relationship Id="rId234" Type="http://schemas.openxmlformats.org/officeDocument/2006/relationships/hyperlink" Target="http://library.skillport.com/CourseDesc/om_bomc_a06_dt_enus/summary.htm" TargetMode="External"/><Relationship Id="rId679" Type="http://schemas.openxmlformats.org/officeDocument/2006/relationships/hyperlink" Target="http://library.skillport.com/CourseDesc/ds_msteam17_02_enus/summary.htm" TargetMode="External"/><Relationship Id="rId802" Type="http://schemas.openxmlformats.org/officeDocument/2006/relationships/hyperlink" Target="http://library.skillport.com/CourseDesc/ds_ibmconn_02_enus/summary.htm" TargetMode="External"/><Relationship Id="rId886" Type="http://schemas.openxmlformats.org/officeDocument/2006/relationships/hyperlink" Target="http://library.skillport.com/CourseDesc/ds_mm2016_10_enus/summary.htm" TargetMode="External"/><Relationship Id="rId1737" Type="http://schemas.openxmlformats.org/officeDocument/2006/relationships/hyperlink" Target="http://library.skillport.com/CourseDesc/ds_mswin10_05_enus/summary.htm" TargetMode="External"/><Relationship Id="rId2" Type="http://schemas.openxmlformats.org/officeDocument/2006/relationships/hyperlink" Target="http://library.skillport.com/CourseDesc/mo_otnf_a02_dt_enus/summary.htm" TargetMode="External"/><Relationship Id="rId29" Type="http://schemas.openxmlformats.org/officeDocument/2006/relationships/hyperlink" Target="http://library.skillport.com/CourseDesc/mo_bexl_a08_dt_enus/summary.htm" TargetMode="External"/><Relationship Id="rId441" Type="http://schemas.openxmlformats.org/officeDocument/2006/relationships/hyperlink" Target="http://library.skillport.com/CourseDesc/at_aicc_a02_dt_enus/summary.htm" TargetMode="External"/><Relationship Id="rId539" Type="http://schemas.openxmlformats.org/officeDocument/2006/relationships/hyperlink" Target="http://library.skillport.com/CourseDesc/at_adea_a06_it_enus/summary.htm" TargetMode="External"/><Relationship Id="rId746" Type="http://schemas.openxmlformats.org/officeDocument/2006/relationships/hyperlink" Target="http://library.skillport.com/CourseDesc/ds_conv16_03_enus/summary.htm" TargetMode="External"/><Relationship Id="rId1071" Type="http://schemas.openxmlformats.org/officeDocument/2006/relationships/hyperlink" Target="http://library.skillport.com/CourseDesc/ds_goosl16_08_enus/summary.htm" TargetMode="External"/><Relationship Id="rId1169" Type="http://schemas.openxmlformats.org/officeDocument/2006/relationships/hyperlink" Target="http://library.skillport.com/CourseDesc/ds_msexon_05_enus/summary.htm" TargetMode="External"/><Relationship Id="rId1376" Type="http://schemas.openxmlformats.org/officeDocument/2006/relationships/hyperlink" Target="http://library.skillport.com/CourseDesc/ds_insta15_02_09_enus/summary.htm" TargetMode="External"/><Relationship Id="rId1583" Type="http://schemas.openxmlformats.org/officeDocument/2006/relationships/hyperlink" Target="http://library.skillport.com/CourseDesc/ds_apreel13_01_enus/summary.htm" TargetMode="External"/><Relationship Id="rId178" Type="http://schemas.openxmlformats.org/officeDocument/2006/relationships/hyperlink" Target="http://library.skillport.com/CourseDesc/mo_aprj_a01_dt_enus/summary.htm" TargetMode="External"/><Relationship Id="rId301" Type="http://schemas.openxmlformats.org/officeDocument/2006/relationships/hyperlink" Target="http://library.skillport.com/CourseDesc/mw_etev_a04_dt_enus/summary.htm" TargetMode="External"/><Relationship Id="rId953" Type="http://schemas.openxmlformats.org/officeDocument/2006/relationships/hyperlink" Target="http://library.skillport.com/CourseDesc/ds_bcamp3_04_enus/summary.htm" TargetMode="External"/><Relationship Id="rId1029" Type="http://schemas.openxmlformats.org/officeDocument/2006/relationships/hyperlink" Target="http://library.skillport.com/CourseDesc/ds_fbwork17_03_enus/summary.htm" TargetMode="External"/><Relationship Id="rId1236" Type="http://schemas.openxmlformats.org/officeDocument/2006/relationships/hyperlink" Target="http://library.skillport.com/CourseDesc/ds_ios12_05_enus/summary.htm" TargetMode="External"/><Relationship Id="rId82" Type="http://schemas.openxmlformats.org/officeDocument/2006/relationships/hyperlink" Target="http://library.skillport.com/CourseDesc/mo_bgac_a04_dt_enus/summary.htm" TargetMode="External"/><Relationship Id="rId385" Type="http://schemas.openxmlformats.org/officeDocument/2006/relationships/hyperlink" Target="http://library.skillport.com/CourseDesc/ds_inex_a03_dt_enus/summary.htm" TargetMode="External"/><Relationship Id="rId592" Type="http://schemas.openxmlformats.org/officeDocument/2006/relationships/hyperlink" Target="http://library.skillport.com/CourseDesc/mo_bgwo_b01_dt_enus/summary.htm" TargetMode="External"/><Relationship Id="rId606" Type="http://schemas.openxmlformats.org/officeDocument/2006/relationships/hyperlink" Target="http://library.skillport.com/CourseDesc/mo_sppu_b01_dt_enus/summary.htm" TargetMode="External"/><Relationship Id="rId813" Type="http://schemas.openxmlformats.org/officeDocument/2006/relationships/hyperlink" Target="http://library.skillport.com/CourseDesc/ds_ibmln85_07_enus/summary.htm" TargetMode="External"/><Relationship Id="rId1443" Type="http://schemas.openxmlformats.org/officeDocument/2006/relationships/hyperlink" Target="http://library.skillport.com/CourseDesc/ds_msac2016_02_enus/summary.htm" TargetMode="External"/><Relationship Id="rId1650" Type="http://schemas.openxmlformats.org/officeDocument/2006/relationships/hyperlink" Target="http://library.skillport.com/CourseDesc/ds_msex2013_01_enus/summary.htm" TargetMode="External"/><Relationship Id="rId1748" Type="http://schemas.openxmlformats.org/officeDocument/2006/relationships/hyperlink" Target="http://library.skillport.com/CourseDesc/ds_msex2019_11_enus/summary.htm" TargetMode="External"/><Relationship Id="rId245" Type="http://schemas.openxmlformats.org/officeDocument/2006/relationships/hyperlink" Target="http://library.skillport.com/CourseDesc/om_bpmc_a02_dt_enus/summary.htm" TargetMode="External"/><Relationship Id="rId452" Type="http://schemas.openxmlformats.org/officeDocument/2006/relationships/hyperlink" Target="http://library.skillport.com/CourseDesc/at_aind_a04_dt_enus/summary.htm" TargetMode="External"/><Relationship Id="rId897" Type="http://schemas.openxmlformats.org/officeDocument/2006/relationships/hyperlink" Target="http://library.skillport.com/CourseDesc/ds_mswp81_10_enus/summary.htm" TargetMode="External"/><Relationship Id="rId1082" Type="http://schemas.openxmlformats.org/officeDocument/2006/relationships/hyperlink" Target="http://library.skillport.com/CourseDesc/ds_gshee16_05_enus/summary.htm" TargetMode="External"/><Relationship Id="rId1303" Type="http://schemas.openxmlformats.org/officeDocument/2006/relationships/hyperlink" Target="http://library.skillport.com/CourseDesc/ds_gookp15_02_09_enus/summary.htm" TargetMode="External"/><Relationship Id="rId1510" Type="http://schemas.openxmlformats.org/officeDocument/2006/relationships/hyperlink" Target="http://library.skillport.com/CourseDesc/ds_msw2013_11_enus/summary.htm" TargetMode="External"/><Relationship Id="rId105" Type="http://schemas.openxmlformats.org/officeDocument/2006/relationships/hyperlink" Target="http://library.skillport.com/CourseDesc/mw_mweu_a03_dt_enus/summary.htm" TargetMode="External"/><Relationship Id="rId312" Type="http://schemas.openxmlformats.org/officeDocument/2006/relationships/hyperlink" Target="http://library.skillport.com/CourseDesc/at_icsc_a02_dt_enus/summary.htm" TargetMode="External"/><Relationship Id="rId757" Type="http://schemas.openxmlformats.org/officeDocument/2006/relationships/hyperlink" Target="http://library.skillport.com/CourseDesc/ds_face2016_03_enus/summary.htm" TargetMode="External"/><Relationship Id="rId964" Type="http://schemas.openxmlformats.org/officeDocument/2006/relationships/hyperlink" Target="http://library.skillport.com/CourseDesc/ds_mslkin17_01_enus/summary.htm" TargetMode="External"/><Relationship Id="rId1387" Type="http://schemas.openxmlformats.org/officeDocument/2006/relationships/hyperlink" Target="http://library.skillport.com/CourseDesc/ds_msou365_12_enus/summary.htm" TargetMode="External"/><Relationship Id="rId1594" Type="http://schemas.openxmlformats.org/officeDocument/2006/relationships/hyperlink" Target="http://library.skillport.com/CourseDesc/ds_msie11_05_enus/summary.htm" TargetMode="External"/><Relationship Id="rId1608" Type="http://schemas.openxmlformats.org/officeDocument/2006/relationships/hyperlink" Target="http://library.skillport.com/CourseDesc/ds_msvi2016_05_enus/summary.htm" TargetMode="External"/><Relationship Id="rId93" Type="http://schemas.openxmlformats.org/officeDocument/2006/relationships/hyperlink" Target="http://library.skillport.com/CourseDesc/mo_adpr_a01_dt_enus/summary.htm" TargetMode="External"/><Relationship Id="rId189" Type="http://schemas.openxmlformats.org/officeDocument/2006/relationships/hyperlink" Target="http://library.skillport.com/CourseDesc/sa_ospt_a04_it_enus/summary.htm" TargetMode="External"/><Relationship Id="rId396" Type="http://schemas.openxmlformats.org/officeDocument/2006/relationships/hyperlink" Target="http://library.skillport.com/CourseDesc/ds_gmsn_a01_dt_enus/summary.htm" TargetMode="External"/><Relationship Id="rId617" Type="http://schemas.openxmlformats.org/officeDocument/2006/relationships/hyperlink" Target="http://library.skillport.com/CourseDesc/ds_msex16mc_05_enus/summary.htm" TargetMode="External"/><Relationship Id="rId824" Type="http://schemas.openxmlformats.org/officeDocument/2006/relationships/hyperlink" Target="http://library.skillport.com/CourseDesc/ds_ibmsaco9_04_enus/summary.htm" TargetMode="External"/><Relationship Id="rId1247" Type="http://schemas.openxmlformats.org/officeDocument/2006/relationships/hyperlink" Target="http://library.skillport.com/CourseDesc/ds_googm18_07_enus/summary.htm" TargetMode="External"/><Relationship Id="rId1454" Type="http://schemas.openxmlformats.org/officeDocument/2006/relationships/hyperlink" Target="http://library.skillport.com/CourseDesc/ds_mspr2016_11_enus/summary.htm" TargetMode="External"/><Relationship Id="rId1661" Type="http://schemas.openxmlformats.org/officeDocument/2006/relationships/hyperlink" Target="http://library.skillport.com/CourseDesc/ds_msex2016_18_enus/summary.htm" TargetMode="External"/><Relationship Id="rId256" Type="http://schemas.openxmlformats.org/officeDocument/2006/relationships/hyperlink" Target="http://library.skillport.com/coursedesc/mw_eteu_a05_dt_enus/summary.htm" TargetMode="External"/><Relationship Id="rId463" Type="http://schemas.openxmlformats.org/officeDocument/2006/relationships/hyperlink" Target="http://library.skillport.com/CourseDesc/mo_beou_a04_dt_enus/summary.htm" TargetMode="External"/><Relationship Id="rId670" Type="http://schemas.openxmlformats.org/officeDocument/2006/relationships/hyperlink" Target="http://library.skillport.com/CourseDesc/ds_msshios_01_enus/summary.htm" TargetMode="External"/><Relationship Id="rId1093" Type="http://schemas.openxmlformats.org/officeDocument/2006/relationships/hyperlink" Target="http://library.skillport.com/CourseDesc/ds_insta15_02_enus/summary.htm" TargetMode="External"/><Relationship Id="rId1107" Type="http://schemas.openxmlformats.org/officeDocument/2006/relationships/hyperlink" Target="http://library.skillport.com/CourseDesc/ds_ios11_13_enus/summary.htm" TargetMode="External"/><Relationship Id="rId1314" Type="http://schemas.openxmlformats.org/officeDocument/2006/relationships/hyperlink" Target="http://library.skillport.com/CourseDesc/ds_gshee16_09_09_enus/summary.htm" TargetMode="External"/><Relationship Id="rId1521" Type="http://schemas.openxmlformats.org/officeDocument/2006/relationships/hyperlink" Target="http://library.skillport.com/CourseDesc/ds_mssh13_06_enus/summary.htm" TargetMode="External"/><Relationship Id="rId1759" Type="http://schemas.openxmlformats.org/officeDocument/2006/relationships/hyperlink" Target="http://library.skillport.com/CourseDesc/ds_msex365_20_enus/summary.htm" TargetMode="External"/><Relationship Id="rId116" Type="http://schemas.openxmlformats.org/officeDocument/2006/relationships/hyperlink" Target="http://library.skillport.com/CourseDesc/mo_bout_a07_dt_enus/summary.htm" TargetMode="External"/><Relationship Id="rId323" Type="http://schemas.openxmlformats.org/officeDocument/2006/relationships/hyperlink" Target="http://library.skillport.com/CourseDesc/at_pcsc_a05_dt_enus/summary.htm" TargetMode="External"/><Relationship Id="rId530" Type="http://schemas.openxmlformats.org/officeDocument/2006/relationships/hyperlink" Target="http://library.skillport.com/CourseDesc/mo_monf_a02_dt_enus/summary.htm" TargetMode="External"/><Relationship Id="rId768" Type="http://schemas.openxmlformats.org/officeDocument/2006/relationships/hyperlink" Target="http://library.skillport.com/CourseDesc/ds_faceios_04_enus/summary.htm" TargetMode="External"/><Relationship Id="rId975" Type="http://schemas.openxmlformats.org/officeDocument/2006/relationships/hyperlink" Target="http://library.skillport.com/CourseDesc/ds_saf10_03_enus/summary.htm" TargetMode="External"/><Relationship Id="rId1160" Type="http://schemas.openxmlformats.org/officeDocument/2006/relationships/hyperlink" Target="http://library.skillport.com/CourseDesc/ds_mswon_01_enus/summary.htm" TargetMode="External"/><Relationship Id="rId1398" Type="http://schemas.openxmlformats.org/officeDocument/2006/relationships/hyperlink" Target="http://library.skillport.com/CourseDesc/ds_mspp365_09_enus/summary.htm" TargetMode="External"/><Relationship Id="rId1619" Type="http://schemas.openxmlformats.org/officeDocument/2006/relationships/hyperlink" Target="http://library.skillport.com/CourseDesc/ds_mswin10_10_enus/summary.htm" TargetMode="External"/><Relationship Id="rId20" Type="http://schemas.openxmlformats.org/officeDocument/2006/relationships/hyperlink" Target="http://library.skillport.com/CourseDesc/mo_ospp_a01_dt_enus/summary.htm" TargetMode="External"/><Relationship Id="rId628" Type="http://schemas.openxmlformats.org/officeDocument/2006/relationships/hyperlink" Target="http://library.skillport.com/CourseDesc/ds_msexip_06_enus/summary.htm" TargetMode="External"/><Relationship Id="rId835" Type="http://schemas.openxmlformats.org/officeDocument/2006/relationships/hyperlink" Target="http://library.skillport.com/CourseDesc/ds_ios10_03_enus/summary.htm" TargetMode="External"/><Relationship Id="rId1258" Type="http://schemas.openxmlformats.org/officeDocument/2006/relationships/hyperlink" Target="http://library.skillport.com/CourseDesc/ds_ios12_12_enus/summary.htm" TargetMode="External"/><Relationship Id="rId1465" Type="http://schemas.openxmlformats.org/officeDocument/2006/relationships/hyperlink" Target="http://library.skillport.com/CourseDesc/ds_mspp2016_04_enus/summary.htm" TargetMode="External"/><Relationship Id="rId1672" Type="http://schemas.openxmlformats.org/officeDocument/2006/relationships/hyperlink" Target="http://library.skillport.com/CourseDesc/ds_msof0310_05_enus/summary.htm" TargetMode="External"/><Relationship Id="rId267" Type="http://schemas.openxmlformats.org/officeDocument/2006/relationships/hyperlink" Target="http://library.skillport.com/coursedesc/mo_bgou_a03_dt_enus/summary.htm" TargetMode="External"/><Relationship Id="rId474" Type="http://schemas.openxmlformats.org/officeDocument/2006/relationships/hyperlink" Target="http://library.skillport.com/CourseDesc/at_afpc_a05_dt_enus/summary.htm" TargetMode="External"/><Relationship Id="rId1020" Type="http://schemas.openxmlformats.org/officeDocument/2006/relationships/hyperlink" Target="http://library.skillport.com/CourseDesc/ds_box17_05_enus/summary.htm" TargetMode="External"/><Relationship Id="rId1118" Type="http://schemas.openxmlformats.org/officeDocument/2006/relationships/hyperlink" Target="http://library.skillport.com/CourseDesc/ds_msppiph_02_enus/summary.htm" TargetMode="External"/><Relationship Id="rId1325" Type="http://schemas.openxmlformats.org/officeDocument/2006/relationships/hyperlink" Target="http://library.skillport.com/CourseDesc/ds_mspp2019_01_enus/summary.htm" TargetMode="External"/><Relationship Id="rId1532" Type="http://schemas.openxmlformats.org/officeDocument/2006/relationships/hyperlink" Target="http://library.skillport.com/CourseDesc/ds_msac2010_02_enus/summary.htm" TargetMode="External"/><Relationship Id="rId127" Type="http://schemas.openxmlformats.org/officeDocument/2006/relationships/hyperlink" Target="http://library.skillport.com/CourseDesc/at_dcsp_a03_it_enus/summary.htm" TargetMode="External"/><Relationship Id="rId681" Type="http://schemas.openxmlformats.org/officeDocument/2006/relationships/hyperlink" Target="http://library.skillport.com/CourseDesc/ds_msteam17_04_enus/summary.htm" TargetMode="External"/><Relationship Id="rId779" Type="http://schemas.openxmlformats.org/officeDocument/2006/relationships/hyperlink" Target="http://library.skillport.com/CourseDesc/ds_flkr16_05_enus/summary.htm" TargetMode="External"/><Relationship Id="rId902" Type="http://schemas.openxmlformats.org/officeDocument/2006/relationships/hyperlink" Target="http://library.skillport.com/CourseDesc/ds_msyam_05_enus/summary.htm" TargetMode="External"/><Relationship Id="rId986" Type="http://schemas.openxmlformats.org/officeDocument/2006/relationships/hyperlink" Target="http://library.skillport.com/CourseDesc/ds_srapho_02_enus/summary.htm" TargetMode="External"/><Relationship Id="rId31" Type="http://schemas.openxmlformats.org/officeDocument/2006/relationships/hyperlink" Target="http://library.skillport.com/CourseDesc/mo_bexl_a10_dt_enus/summary.htm" TargetMode="External"/><Relationship Id="rId334" Type="http://schemas.openxmlformats.org/officeDocument/2006/relationships/hyperlink" Target="http://library.skillport.com/CourseDesc/mo_sppu_a02_dt_enus/summary.htm" TargetMode="External"/><Relationship Id="rId541" Type="http://schemas.openxmlformats.org/officeDocument/2006/relationships/hyperlink" Target="http://library.skillport.com/CourseDesc/mo_adve_a03_dt_enus/summary.htm" TargetMode="External"/><Relationship Id="rId639" Type="http://schemas.openxmlformats.org/officeDocument/2006/relationships/hyperlink" Target="http://library.skillport.com/CourseDesc/ds_msodco15_01_enus/summary.htm" TargetMode="External"/><Relationship Id="rId1171" Type="http://schemas.openxmlformats.org/officeDocument/2006/relationships/hyperlink" Target="http://library.skillport.com/CourseDesc/ds_msppon_01_enus/summary.htm" TargetMode="External"/><Relationship Id="rId1269" Type="http://schemas.openxmlformats.org/officeDocument/2006/relationships/hyperlink" Target="http://library.skillport.com/CourseDesc/ds_msex2019_06_enus/summary.htm" TargetMode="External"/><Relationship Id="rId1476" Type="http://schemas.openxmlformats.org/officeDocument/2006/relationships/hyperlink" Target="http://library.skillport.com/CourseDesc/ds_msex2016_15_enus/summary.htm" TargetMode="External"/><Relationship Id="rId180" Type="http://schemas.openxmlformats.org/officeDocument/2006/relationships/hyperlink" Target="http://library.skillport.com/CourseDesc/mo_aprj_a03_dt_enus/summary.htm" TargetMode="External"/><Relationship Id="rId278" Type="http://schemas.openxmlformats.org/officeDocument/2006/relationships/hyperlink" Target="http://library.skillport.com/coursedesc/mo_speu_a03_dt_enus/summary.htm" TargetMode="External"/><Relationship Id="rId401" Type="http://schemas.openxmlformats.org/officeDocument/2006/relationships/hyperlink" Target="http://library.skillport.com/CourseDesc/mw_wdeu_a01_dt_enus/summary.htm" TargetMode="External"/><Relationship Id="rId846" Type="http://schemas.openxmlformats.org/officeDocument/2006/relationships/hyperlink" Target="http://library.skillport.com/CourseDesc/ds_ios7_02_enus/summary.htm" TargetMode="External"/><Relationship Id="rId1031" Type="http://schemas.openxmlformats.org/officeDocument/2006/relationships/hyperlink" Target="http://library.skillport.com/CourseDesc/ds_fbwork17_05_enus/summary.htm" TargetMode="External"/><Relationship Id="rId1129" Type="http://schemas.openxmlformats.org/officeDocument/2006/relationships/hyperlink" Target="http://library.skillport.com/CourseDesc/ds_mswiph_02_enus/summary.htm" TargetMode="External"/><Relationship Id="rId1683" Type="http://schemas.openxmlformats.org/officeDocument/2006/relationships/hyperlink" Target="http://library.skillport.com/CourseDesc/ds_msou2010_05_enus/summary.htm" TargetMode="External"/><Relationship Id="rId485" Type="http://schemas.openxmlformats.org/officeDocument/2006/relationships/hyperlink" Target="http://library.skillport.com/CourseDesc/mo_inwo_a05_dt_enus/summary.htm" TargetMode="External"/><Relationship Id="rId692" Type="http://schemas.openxmlformats.org/officeDocument/2006/relationships/hyperlink" Target="http://library.skillport.com/CourseDesc/ds_msw16m_10_enus/summary.htm" TargetMode="External"/><Relationship Id="rId706" Type="http://schemas.openxmlformats.org/officeDocument/2006/relationships/hyperlink" Target="http://library.skillport.com/CourseDesc/ds_owaios16_02_enus/summary.htm" TargetMode="External"/><Relationship Id="rId913" Type="http://schemas.openxmlformats.org/officeDocument/2006/relationships/hyperlink" Target="http://library.skillport.com/CourseDesc/ds_salesli_05_enus/summary.htm" TargetMode="External"/><Relationship Id="rId1336" Type="http://schemas.openxmlformats.org/officeDocument/2006/relationships/hyperlink" Target="http://library.skillport.com/CourseDesc/ds_msw2019_01_enus/summary.htm" TargetMode="External"/><Relationship Id="rId1543" Type="http://schemas.openxmlformats.org/officeDocument/2006/relationships/hyperlink" Target="http://library.skillport.com/CourseDesc/ds_msex2010_10_enus/summary.htm" TargetMode="External"/><Relationship Id="rId1750" Type="http://schemas.openxmlformats.org/officeDocument/2006/relationships/hyperlink" Target="http://library.skillport.com/CourseDesc/ds_msex2019_16_enus/summary.htm" TargetMode="External"/><Relationship Id="rId42" Type="http://schemas.openxmlformats.org/officeDocument/2006/relationships/hyperlink" Target="http://library.skillport.com/CourseDesc/mo_bgwd_a01_dt_enus/summary.htm" TargetMode="External"/><Relationship Id="rId138" Type="http://schemas.openxmlformats.org/officeDocument/2006/relationships/hyperlink" Target="http://library.skillport.com/CourseDesc/mo_aout_a03_dt_enus/summary.htm" TargetMode="External"/><Relationship Id="rId345" Type="http://schemas.openxmlformats.org/officeDocument/2006/relationships/hyperlink" Target="http://library.skillport.com/CourseDesc/mo_adwo_a04_dt_enus/summary.htm" TargetMode="External"/><Relationship Id="rId552" Type="http://schemas.openxmlformats.org/officeDocument/2006/relationships/hyperlink" Target="http://library.skillport.com/CourseDesc/mo_adel_b01_dt_enus/summary.htm" TargetMode="External"/><Relationship Id="rId997" Type="http://schemas.openxmlformats.org/officeDocument/2006/relationships/hyperlink" Target="http://library.skillport.com/CourseDesc/ds_msonip_02_enus/summary.htm" TargetMode="External"/><Relationship Id="rId1182" Type="http://schemas.openxmlformats.org/officeDocument/2006/relationships/hyperlink" Target="http://library.skillport.com/CourseDesc/ds_msv2013_06_enus/summary.htm" TargetMode="External"/><Relationship Id="rId1403" Type="http://schemas.openxmlformats.org/officeDocument/2006/relationships/hyperlink" Target="http://library.skillport.com/CourseDesc/ds_msw2019_08_enus/summary.htm" TargetMode="External"/><Relationship Id="rId1610" Type="http://schemas.openxmlformats.org/officeDocument/2006/relationships/hyperlink" Target="http://library.skillport.com/CourseDesc/ds_msvi2016_09_enus/summary.htm" TargetMode="External"/><Relationship Id="rId191" Type="http://schemas.openxmlformats.org/officeDocument/2006/relationships/hyperlink" Target="http://library.skillport.com/CourseDesc/sa_ospt_a06_it_enus/summary.htm" TargetMode="External"/><Relationship Id="rId205" Type="http://schemas.openxmlformats.org/officeDocument/2006/relationships/hyperlink" Target="http://library.skillport.com/CourseDesc/mo_bwrd_a01_tp_enus/summary.htm" TargetMode="External"/><Relationship Id="rId412" Type="http://schemas.openxmlformats.org/officeDocument/2006/relationships/hyperlink" Target="http://library.skillport.com/CourseDesc/ds_skfb_a02_dt_enus/summary.htm" TargetMode="External"/><Relationship Id="rId857" Type="http://schemas.openxmlformats.org/officeDocument/2006/relationships/hyperlink" Target="http://library.skillport.com/CourseDesc/ds_ios9_03_enus/summary.htm" TargetMode="External"/><Relationship Id="rId1042" Type="http://schemas.openxmlformats.org/officeDocument/2006/relationships/hyperlink" Target="http://library.skillport.com/CourseDesc/ds_goads18_02_enus/summary.htm" TargetMode="External"/><Relationship Id="rId1487" Type="http://schemas.openxmlformats.org/officeDocument/2006/relationships/hyperlink" Target="http://library.skillport.com/CourseDesc/ds_msex2013_07_enus/summary.htm" TargetMode="External"/><Relationship Id="rId1694" Type="http://schemas.openxmlformats.org/officeDocument/2006/relationships/hyperlink" Target="http://library.skillport.com/CourseDesc/ds_mspp2010_11_enus/summary.htm" TargetMode="External"/><Relationship Id="rId1708" Type="http://schemas.openxmlformats.org/officeDocument/2006/relationships/hyperlink" Target="http://library.skillport.com/CourseDesc/ds_mspr2016_03_enus/summary.htm" TargetMode="External"/><Relationship Id="rId289" Type="http://schemas.openxmlformats.org/officeDocument/2006/relationships/hyperlink" Target="http://library.skillport.com/CourseDesc/mo_bgas_a03_dt_enus/summary.htm" TargetMode="External"/><Relationship Id="rId496" Type="http://schemas.openxmlformats.org/officeDocument/2006/relationships/hyperlink" Target="http://library.skillport.com/CourseDesc/mo_inou_a03_dt_enus/summary.htm" TargetMode="External"/><Relationship Id="rId717" Type="http://schemas.openxmlformats.org/officeDocument/2006/relationships/hyperlink" Target="http://library.skillport.com/CourseDesc/ds_win10mob_05_enus/summary.htm" TargetMode="External"/><Relationship Id="rId924" Type="http://schemas.openxmlformats.org/officeDocument/2006/relationships/hyperlink" Target="http://library.skillport.com/CourseDesc/ds_slack16_01_enus/summary.htm" TargetMode="External"/><Relationship Id="rId1347" Type="http://schemas.openxmlformats.org/officeDocument/2006/relationships/hyperlink" Target="http://library.skillport.com/CourseDesc/ds_slack16_03_12_enus/summary.htm" TargetMode="External"/><Relationship Id="rId1554" Type="http://schemas.openxmlformats.org/officeDocument/2006/relationships/hyperlink" Target="http://library.skillport.com/CourseDesc/ds_mspp2010_06_enus/summary.htm" TargetMode="External"/><Relationship Id="rId1761" Type="http://schemas.openxmlformats.org/officeDocument/2006/relationships/hyperlink" Target="http://library.skillport.com/CourseDesc/ds_mspp365_14_enus/summary.htm" TargetMode="External"/><Relationship Id="rId53" Type="http://schemas.openxmlformats.org/officeDocument/2006/relationships/hyperlink" Target="http://library.skillport.com/CourseDesc/mo_bgex_a02_dt_enus/summary.htm" TargetMode="External"/><Relationship Id="rId149" Type="http://schemas.openxmlformats.org/officeDocument/2006/relationships/hyperlink" Target="http://library.skillport.com/CourseDesc/mo_bacc_a01_dt_enus/summary.htm" TargetMode="External"/><Relationship Id="rId356" Type="http://schemas.openxmlformats.org/officeDocument/2006/relationships/hyperlink" Target="http://library.skillport.com/CourseDesc/mw_etew_a01_dt_enus/summary.htm" TargetMode="External"/><Relationship Id="rId563" Type="http://schemas.openxmlformats.org/officeDocument/2006/relationships/hyperlink" Target="http://library.skillport.com/CourseDesc/mo_adwo_b06_dt_enus/summary.htm" TargetMode="External"/><Relationship Id="rId770" Type="http://schemas.openxmlformats.org/officeDocument/2006/relationships/hyperlink" Target="http://library.skillport.com/CourseDesc/ds_faceios_06_enus/summary.htm" TargetMode="External"/><Relationship Id="rId1193" Type="http://schemas.openxmlformats.org/officeDocument/2006/relationships/hyperlink" Target="http://library.skillport.com/CourseDesc/ds_and8_09_enus/summary.htm" TargetMode="External"/><Relationship Id="rId1207" Type="http://schemas.openxmlformats.org/officeDocument/2006/relationships/hyperlink" Target="http://library.skillport.com/CourseDesc/ds_dy365s18_01_enus/summary.htm" TargetMode="External"/><Relationship Id="rId1414" Type="http://schemas.openxmlformats.org/officeDocument/2006/relationships/hyperlink" Target="http://library.skillport.com/CourseDesc/ds_dy365s18_03_enus/summary.htm" TargetMode="External"/><Relationship Id="rId1621" Type="http://schemas.openxmlformats.org/officeDocument/2006/relationships/hyperlink" Target="http://library.skillport.com/CourseDesc/ds_mswin10_12_enus/summary.htm" TargetMode="External"/><Relationship Id="rId216" Type="http://schemas.openxmlformats.org/officeDocument/2006/relationships/hyperlink" Target="http://library.skillport.com/CourseDesc/om_bemc_a02_dt_enus/summary.htm" TargetMode="External"/><Relationship Id="rId423" Type="http://schemas.openxmlformats.org/officeDocument/2006/relationships/hyperlink" Target="http://library.skillport.com/CourseDesc/at_aicc_a07_dt_enus/summary.htm" TargetMode="External"/><Relationship Id="rId868" Type="http://schemas.openxmlformats.org/officeDocument/2006/relationships/hyperlink" Target="http://library.skillport.com/CourseDesc/ds_macoss_03_enus/summary.htm" TargetMode="External"/><Relationship Id="rId1053" Type="http://schemas.openxmlformats.org/officeDocument/2006/relationships/hyperlink" Target="http://library.skillport.com/CourseDesc/ds_googm17_03_enus/summary.htm" TargetMode="External"/><Relationship Id="rId1260" Type="http://schemas.openxmlformats.org/officeDocument/2006/relationships/hyperlink" Target="http://library.skillport.com/CourseDesc/ds_ios12_14_enus/summary.htm" TargetMode="External"/><Relationship Id="rId1498" Type="http://schemas.openxmlformats.org/officeDocument/2006/relationships/hyperlink" Target="http://library.skillport.com/CourseDesc/ds_mspp2013_06_enus/summary.htm" TargetMode="External"/><Relationship Id="rId1719" Type="http://schemas.openxmlformats.org/officeDocument/2006/relationships/hyperlink" Target="http://library.skillport.com/CourseDesc/ds_msv2010_04_enus/summary.htm" TargetMode="External"/><Relationship Id="rId630" Type="http://schemas.openxmlformats.org/officeDocument/2006/relationships/hyperlink" Target="http://library.skillport.com/CourseDesc/ds_msexiph_02_enus/summary.htm" TargetMode="External"/><Relationship Id="rId728" Type="http://schemas.openxmlformats.org/officeDocument/2006/relationships/hyperlink" Target="http://library.skillport.com/CourseDesc/ds_and6_08_enus/summary.htm" TargetMode="External"/><Relationship Id="rId935" Type="http://schemas.openxmlformats.org/officeDocument/2006/relationships/hyperlink" Target="http://library.skillport.com/CourseDesc/ds_trello16_01_enus/summary.htm" TargetMode="External"/><Relationship Id="rId1358" Type="http://schemas.openxmlformats.org/officeDocument/2006/relationships/hyperlink" Target="http://library.skillport.com/CourseDesc/ds_win10fc_01_06_enus/summary.htm" TargetMode="External"/><Relationship Id="rId1565" Type="http://schemas.openxmlformats.org/officeDocument/2006/relationships/hyperlink" Target="http://library.skillport.com/CourseDesc/ds_msw2010_10_enus/summary.htm" TargetMode="External"/><Relationship Id="rId1772" Type="http://schemas.openxmlformats.org/officeDocument/2006/relationships/hyperlink" Target="http://library.skillport.com/CourseDesc/ds_aapdc_01_enus/summary.htm" TargetMode="External"/><Relationship Id="rId64" Type="http://schemas.openxmlformats.org/officeDocument/2006/relationships/hyperlink" Target="http://library.skillport.com/CourseDesc/mo_bgpp_a02_dt_enus/summary.htm" TargetMode="External"/><Relationship Id="rId367" Type="http://schemas.openxmlformats.org/officeDocument/2006/relationships/hyperlink" Target="http://library.skillport.com/CourseDesc/ds_goap_a01_dt_enus/summary.htm" TargetMode="External"/><Relationship Id="rId574" Type="http://schemas.openxmlformats.org/officeDocument/2006/relationships/hyperlink" Target="http://library.skillport.com/CourseDesc/mo_bgel_b04_dt_enus/summary.htm" TargetMode="External"/><Relationship Id="rId1120" Type="http://schemas.openxmlformats.org/officeDocument/2006/relationships/hyperlink" Target="http://library.skillport.com/CourseDesc/ds_msppiph_04_enus/summary.htm" TargetMode="External"/><Relationship Id="rId1218" Type="http://schemas.openxmlformats.org/officeDocument/2006/relationships/hyperlink" Target="http://library.skillport.com/CourseDesc/ds_msex2016_20_enus/summary.htm" TargetMode="External"/><Relationship Id="rId1425" Type="http://schemas.openxmlformats.org/officeDocument/2006/relationships/hyperlink" Target="http://library.skillport.com/CourseDesc/ds_mspp2019_08_enus/summary.htm" TargetMode="External"/><Relationship Id="rId227" Type="http://schemas.openxmlformats.org/officeDocument/2006/relationships/hyperlink" Target="http://library.skillport.com/CourseDesc/om_bemc_a08_dt_enus/summary.htm" TargetMode="External"/><Relationship Id="rId781" Type="http://schemas.openxmlformats.org/officeDocument/2006/relationships/hyperlink" Target="http://library.skillport.com/CourseDesc/ds_freem_1_02_enus/summary.htm" TargetMode="External"/><Relationship Id="rId879" Type="http://schemas.openxmlformats.org/officeDocument/2006/relationships/hyperlink" Target="http://library.skillport.com/CourseDesc/ds_mm2016_03_enus/summary.htm" TargetMode="External"/><Relationship Id="rId1632" Type="http://schemas.openxmlformats.org/officeDocument/2006/relationships/hyperlink" Target="http://library.skillport.com/CourseDesc/ds_aphoel13_07_enus/summary.htm" TargetMode="External"/><Relationship Id="rId434" Type="http://schemas.openxmlformats.org/officeDocument/2006/relationships/hyperlink" Target="http://library.skillport.com/CourseDesc/mo_bewo_a03_dt_enus/summary.htm" TargetMode="External"/><Relationship Id="rId641" Type="http://schemas.openxmlformats.org/officeDocument/2006/relationships/hyperlink" Target="http://library.skillport.com/CourseDesc/ds_msodco15_03_enus/summary.htm" TargetMode="External"/><Relationship Id="rId739" Type="http://schemas.openxmlformats.org/officeDocument/2006/relationships/hyperlink" Target="http://library.skillport.com/CourseDesc/ds_ccjabw_03_enus/summary.htm" TargetMode="External"/><Relationship Id="rId1064" Type="http://schemas.openxmlformats.org/officeDocument/2006/relationships/hyperlink" Target="http://library.skillport.com/CourseDesc/ds_goosl16_01_enus/summary.htm" TargetMode="External"/><Relationship Id="rId1271" Type="http://schemas.openxmlformats.org/officeDocument/2006/relationships/hyperlink" Target="http://library.skillport.com/CourseDesc/ds_msex365_01_enus/summary.htm" TargetMode="External"/><Relationship Id="rId1369" Type="http://schemas.openxmlformats.org/officeDocument/2006/relationships/hyperlink" Target="http://library.skillport.com/CourseDesc/ds_msou365_04_enus/summary.htm" TargetMode="External"/><Relationship Id="rId1576" Type="http://schemas.openxmlformats.org/officeDocument/2006/relationships/hyperlink" Target="http://library.skillport.com/CourseDesc/ds_acme16_03_enus/summary.htm" TargetMode="External"/><Relationship Id="rId280" Type="http://schemas.openxmlformats.org/officeDocument/2006/relationships/hyperlink" Target="http://library.skillport.com/coursedesc/mo_bgpw_a02_dt_enus/summary.htm" TargetMode="External"/><Relationship Id="rId501" Type="http://schemas.openxmlformats.org/officeDocument/2006/relationships/hyperlink" Target="http://library.skillport.com/CourseDesc/mo_beon_a02_dt_enus/summary.htm" TargetMode="External"/><Relationship Id="rId946" Type="http://schemas.openxmlformats.org/officeDocument/2006/relationships/hyperlink" Target="http://library.skillport.com/CourseDesc/ds_and7_05_enus/summary.htm" TargetMode="External"/><Relationship Id="rId1131" Type="http://schemas.openxmlformats.org/officeDocument/2006/relationships/hyperlink" Target="http://library.skillport.com/CourseDesc/ds_mswiph_04_enus/summary.htm" TargetMode="External"/><Relationship Id="rId1229" Type="http://schemas.openxmlformats.org/officeDocument/2006/relationships/hyperlink" Target="http://library.skillport.com/CourseDesc/ds_smtsh18_05_enus/summary.htm" TargetMode="External"/><Relationship Id="rId75" Type="http://schemas.openxmlformats.org/officeDocument/2006/relationships/hyperlink" Target="http://library.skillport.com/CourseDesc/mo_adol_a03_dt_enus/summary.htm" TargetMode="External"/><Relationship Id="rId140" Type="http://schemas.openxmlformats.org/officeDocument/2006/relationships/hyperlink" Target="http://library.skillport.com/CourseDesc/mo_aout_a05_dt_enus/summary.htm" TargetMode="External"/><Relationship Id="rId378" Type="http://schemas.openxmlformats.org/officeDocument/2006/relationships/hyperlink" Target="http://library.skillport.com/CourseDesc/ds_goap_a04_dt_enus/summary.htm" TargetMode="External"/><Relationship Id="rId585" Type="http://schemas.openxmlformats.org/officeDocument/2006/relationships/hyperlink" Target="http://library.skillport.com/CourseDesc/mo_bgpj_b03_dt_enus/summary.htm" TargetMode="External"/><Relationship Id="rId792" Type="http://schemas.openxmlformats.org/officeDocument/2006/relationships/hyperlink" Target="http://library.skillport.com/CourseDesc/ds_gooph16_04_enus/summary.htm" TargetMode="External"/><Relationship Id="rId806" Type="http://schemas.openxmlformats.org/officeDocument/2006/relationships/hyperlink" Target="http://library.skillport.com/CourseDesc/ds_ibmconn_06_enus/summary.htm" TargetMode="External"/><Relationship Id="rId1436" Type="http://schemas.openxmlformats.org/officeDocument/2006/relationships/hyperlink" Target="http://library.skillport.com/CourseDesc/ds_msw365_06_enus/summary.htm" TargetMode="External"/><Relationship Id="rId1643" Type="http://schemas.openxmlformats.org/officeDocument/2006/relationships/hyperlink" Target="http://library.skillport.com/CourseDesc/ds_msac2016_01_enus/summary.htm" TargetMode="External"/><Relationship Id="rId6" Type="http://schemas.openxmlformats.org/officeDocument/2006/relationships/hyperlink" Target="http://library.skillport.com/CourseDesc/mo_nfum_a03_dt_enus/summary.htm" TargetMode="External"/><Relationship Id="rId238" Type="http://schemas.openxmlformats.org/officeDocument/2006/relationships/hyperlink" Target="http://library.skillport.com/CourseDesc/id_apsa_a02_dt_enus/summary.htm" TargetMode="External"/><Relationship Id="rId445" Type="http://schemas.openxmlformats.org/officeDocument/2006/relationships/hyperlink" Target="http://library.skillport.com/CourseDesc/at_aind_a02_dt_enus/summary.htm" TargetMode="External"/><Relationship Id="rId652" Type="http://schemas.openxmlformats.org/officeDocument/2006/relationships/hyperlink" Target="http://library.skillport.com/CourseDesc/ds_msout16m_03_enus/summary.htm" TargetMode="External"/><Relationship Id="rId1075" Type="http://schemas.openxmlformats.org/officeDocument/2006/relationships/hyperlink" Target="http://library.skillport.com/CourseDesc/ds_goost17_03_enus/summary.htm" TargetMode="External"/><Relationship Id="rId1282" Type="http://schemas.openxmlformats.org/officeDocument/2006/relationships/hyperlink" Target="http://library.skillport.com/CourseDesc/ds_mstdo18_01_enus/summary.htm" TargetMode="External"/><Relationship Id="rId1503" Type="http://schemas.openxmlformats.org/officeDocument/2006/relationships/hyperlink" Target="http://library.skillport.com/CourseDesc/ds_msw2013_04_enus/summary.htm" TargetMode="External"/><Relationship Id="rId1710" Type="http://schemas.openxmlformats.org/officeDocument/2006/relationships/hyperlink" Target="http://library.skillport.com/CourseDesc/ds_mspr2016_07_enus/summary.htm" TargetMode="External"/><Relationship Id="rId291" Type="http://schemas.openxmlformats.org/officeDocument/2006/relationships/hyperlink" Target="http://library.skillport.com/CourseDesc/mo_bgas_a05_dt_enus/summary.htm" TargetMode="External"/><Relationship Id="rId305" Type="http://schemas.openxmlformats.org/officeDocument/2006/relationships/hyperlink" Target="http://library.skillport.com/CourseDesc/at_capt_a02_dt_enus/summary.htm" TargetMode="External"/><Relationship Id="rId512" Type="http://schemas.openxmlformats.org/officeDocument/2006/relationships/hyperlink" Target="http://library.skillport.com/CourseDesc/mo_inpw_a03_dt_enus/summary.htm" TargetMode="External"/><Relationship Id="rId957" Type="http://schemas.openxmlformats.org/officeDocument/2006/relationships/hyperlink" Target="http://library.skillport.com/CourseDesc/ds_ccjb118_02_enus/summary.htm" TargetMode="External"/><Relationship Id="rId1142" Type="http://schemas.openxmlformats.org/officeDocument/2006/relationships/hyperlink" Target="http://library.skillport.com/CourseDesc/ds_pintre17_03_enus/summary.htm" TargetMode="External"/><Relationship Id="rId1587" Type="http://schemas.openxmlformats.org/officeDocument/2006/relationships/hyperlink" Target="http://library.skillport.com/CourseDesc/ds_msof0310_02_enus/summary.htm" TargetMode="External"/><Relationship Id="rId86" Type="http://schemas.openxmlformats.org/officeDocument/2006/relationships/hyperlink" Target="http://library.skillport.com/CourseDesc/mo_acpu_a02_dt_enus/summary.htm" TargetMode="External"/><Relationship Id="rId151" Type="http://schemas.openxmlformats.org/officeDocument/2006/relationships/hyperlink" Target="http://library.skillport.com/CourseDesc/mo_bacc_a03_dt_enus/summary.htm" TargetMode="External"/><Relationship Id="rId389" Type="http://schemas.openxmlformats.org/officeDocument/2006/relationships/hyperlink" Target="http://library.skillport.com/CourseDesc/ds_macp_a04_dt_enus/summary.htm" TargetMode="External"/><Relationship Id="rId596" Type="http://schemas.openxmlformats.org/officeDocument/2006/relationships/hyperlink" Target="http://library.skillport.com/CourseDesc/mo_bgwo_b05_dt_enus/summary.htm" TargetMode="External"/><Relationship Id="rId817" Type="http://schemas.openxmlformats.org/officeDocument/2006/relationships/hyperlink" Target="http://library.skillport.com/CourseDesc/ds_ibmnote9_04_enus/summary.htm" TargetMode="External"/><Relationship Id="rId1002" Type="http://schemas.openxmlformats.org/officeDocument/2006/relationships/hyperlink" Target="http://library.skillport.com/CourseDesc/ds_mssh2016_03_enus/summary.htm" TargetMode="External"/><Relationship Id="rId1447" Type="http://schemas.openxmlformats.org/officeDocument/2006/relationships/hyperlink" Target="http://library.skillport.com/CourseDesc/ds_msac2016_07_enus/summary.htm" TargetMode="External"/><Relationship Id="rId1654" Type="http://schemas.openxmlformats.org/officeDocument/2006/relationships/hyperlink" Target="http://library.skillport.com/CourseDesc/ds_msex2016_01_enus/summary.htm" TargetMode="External"/><Relationship Id="rId249" Type="http://schemas.openxmlformats.org/officeDocument/2006/relationships/hyperlink" Target="http://library.skillport.com/coursedesc/mo_bprj_a01_tp_enus/summary.htm" TargetMode="External"/><Relationship Id="rId456" Type="http://schemas.openxmlformats.org/officeDocument/2006/relationships/hyperlink" Target="http://library.skillport.com/CourseDesc/at_aphc_a07_dt_enus/summary.htm" TargetMode="External"/><Relationship Id="rId663" Type="http://schemas.openxmlformats.org/officeDocument/2006/relationships/hyperlink" Target="http://library.skillport.com/CourseDesc/ds_mspp16m_08_enus/summary.htm" TargetMode="External"/><Relationship Id="rId870" Type="http://schemas.openxmlformats.org/officeDocument/2006/relationships/hyperlink" Target="http://library.skillport.com/CourseDesc/ds_macoss_05_enus/summary.htm" TargetMode="External"/><Relationship Id="rId1086" Type="http://schemas.openxmlformats.org/officeDocument/2006/relationships/hyperlink" Target="http://library.skillport.com/CourseDesc/ds_gshee16_09_enus/summary.htm" TargetMode="External"/><Relationship Id="rId1293" Type="http://schemas.openxmlformats.org/officeDocument/2006/relationships/hyperlink" Target="http://library.skillport.com/CourseDesc/ds_gdocs16_02_09_enus/summary.htm" TargetMode="External"/><Relationship Id="rId1307" Type="http://schemas.openxmlformats.org/officeDocument/2006/relationships/hyperlink" Target="http://library.skillport.com/CourseDesc/ds_gooph16_04_10_enus/summary.htm" TargetMode="External"/><Relationship Id="rId1514" Type="http://schemas.openxmlformats.org/officeDocument/2006/relationships/hyperlink" Target="http://library.skillport.com/CourseDesc/ds_msac2013_02_enus/summary.htm" TargetMode="External"/><Relationship Id="rId1721" Type="http://schemas.openxmlformats.org/officeDocument/2006/relationships/hyperlink" Target="http://library.skillport.com/CourseDesc/ds_msvi2016_06_enus/summary.htm" TargetMode="External"/><Relationship Id="rId13" Type="http://schemas.openxmlformats.org/officeDocument/2006/relationships/hyperlink" Target="http://library.skillport.com/CourseDesc/mo_bwrd_a07_dt_enus/summary.htm" TargetMode="External"/><Relationship Id="rId109" Type="http://schemas.openxmlformats.org/officeDocument/2006/relationships/hyperlink" Target="http://library.skillport.com/CourseDesc/TPEX2007_ENG/summary.htm" TargetMode="External"/><Relationship Id="rId316" Type="http://schemas.openxmlformats.org/officeDocument/2006/relationships/hyperlink" Target="http://library.skillport.com/CourseDesc/at_idcc_a02_dt_enus/summary.htm" TargetMode="External"/><Relationship Id="rId523" Type="http://schemas.openxmlformats.org/officeDocument/2006/relationships/hyperlink" Target="http://library.skillport.com/CourseDesc/mo_beac_a02_dt_enus/summary.htm" TargetMode="External"/><Relationship Id="rId968" Type="http://schemas.openxmlformats.org/officeDocument/2006/relationships/hyperlink" Target="http://library.skillport.com/CourseDesc/ds_mslkin17_05_enus/summary.htm" TargetMode="External"/><Relationship Id="rId1153" Type="http://schemas.openxmlformats.org/officeDocument/2006/relationships/hyperlink" Target="http://library.skillport.com/CourseDesc/ds_msoneon_04_enus/summary.htm" TargetMode="External"/><Relationship Id="rId1598" Type="http://schemas.openxmlformats.org/officeDocument/2006/relationships/hyperlink" Target="http://library.skillport.com/CourseDesc/ds_mson2013_02_enus/summary.htm" TargetMode="External"/><Relationship Id="rId97" Type="http://schemas.openxmlformats.org/officeDocument/2006/relationships/hyperlink" Target="http://library.skillport.com/CourseDesc/mo_ncmg_a01_dt_enus/summary.htm" TargetMode="External"/><Relationship Id="rId730" Type="http://schemas.openxmlformats.org/officeDocument/2006/relationships/hyperlink" Target="http://library.skillport.com/CourseDesc/ds_and6_10_enus/summary.htm" TargetMode="External"/><Relationship Id="rId828" Type="http://schemas.openxmlformats.org/officeDocument/2006/relationships/hyperlink" Target="http://library.skillport.com/CourseDesc/ds_ibmsawb9_03_enus/summary.htm" TargetMode="External"/><Relationship Id="rId1013" Type="http://schemas.openxmlformats.org/officeDocument/2006/relationships/hyperlink" Target="http://library.skillport.com/CourseDesc/ds_swayw10_03_enus/summary.htm" TargetMode="External"/><Relationship Id="rId1360" Type="http://schemas.openxmlformats.org/officeDocument/2006/relationships/hyperlink" Target="http://library.skillport.com/CourseDesc/ds_win10fc_06_05_enus/summary.htm" TargetMode="External"/><Relationship Id="rId1458" Type="http://schemas.openxmlformats.org/officeDocument/2006/relationships/hyperlink" Target="http://library.skillport.com/CourseDesc/ds_msou2016_04_enus/summary.htm" TargetMode="External"/><Relationship Id="rId1665" Type="http://schemas.openxmlformats.org/officeDocument/2006/relationships/hyperlink" Target="http://library.skillport.com/CourseDesc/ds_msex365_09_enus/summary.htm" TargetMode="External"/><Relationship Id="rId162" Type="http://schemas.openxmlformats.org/officeDocument/2006/relationships/hyperlink" Target="http://library.skillport.com/CourseDesc/mo_bprj_a07_dt_enus/summary.htm" TargetMode="External"/><Relationship Id="rId467" Type="http://schemas.openxmlformats.org/officeDocument/2006/relationships/hyperlink" Target="http://library.skillport.com/CourseDesc/mo_inwo_a02_dt_enus/summary.htm" TargetMode="External"/><Relationship Id="rId1097" Type="http://schemas.openxmlformats.org/officeDocument/2006/relationships/hyperlink" Target="http://library.skillport.com/CourseDesc/ds_ios11_03_enus/summary.htm" TargetMode="External"/><Relationship Id="rId1220" Type="http://schemas.openxmlformats.org/officeDocument/2006/relationships/hyperlink" Target="http://library.skillport.com/CourseDesc/ds_mso365_01_enus/summary.htm" TargetMode="External"/><Relationship Id="rId1318" Type="http://schemas.openxmlformats.org/officeDocument/2006/relationships/hyperlink" Target="http://library.skillport.com/CourseDesc/ds_msex16mc_03_12_enus/summary.htm" TargetMode="External"/><Relationship Id="rId1525" Type="http://schemas.openxmlformats.org/officeDocument/2006/relationships/hyperlink" Target="http://library.skillport.com/CourseDesc/ds_mspro13_03_enus/summary.htm" TargetMode="External"/><Relationship Id="rId674" Type="http://schemas.openxmlformats.org/officeDocument/2006/relationships/hyperlink" Target="http://library.skillport.com/CourseDesc/ds_msskb16_02_enus/summary.htm" TargetMode="External"/><Relationship Id="rId881" Type="http://schemas.openxmlformats.org/officeDocument/2006/relationships/hyperlink" Target="http://library.skillport.com/CourseDesc/ds_mm2016_05_enus/summary.htm" TargetMode="External"/><Relationship Id="rId979" Type="http://schemas.openxmlformats.org/officeDocument/2006/relationships/hyperlink" Target="http://library.skillport.com/CourseDesc/ds_sracon_03_enus/summary.htm" TargetMode="External"/><Relationship Id="rId1732" Type="http://schemas.openxmlformats.org/officeDocument/2006/relationships/hyperlink" Target="http://library.skillport.com/CourseDesc/ds_msw2013_01_enus/summary.htm" TargetMode="External"/><Relationship Id="rId24" Type="http://schemas.openxmlformats.org/officeDocument/2006/relationships/hyperlink" Target="http://library.skillport.com/CourseDesc/mo_bexl_a03_dt_enus/summary.htm" TargetMode="External"/><Relationship Id="rId327" Type="http://schemas.openxmlformats.org/officeDocument/2006/relationships/hyperlink" Target="http://library.skillport.com/CourseDesc/mo_puel_a03_dt_enus/summary.htm" TargetMode="External"/><Relationship Id="rId534" Type="http://schemas.openxmlformats.org/officeDocument/2006/relationships/hyperlink" Target="http://library.skillport.com/CourseDesc/mo_prbe_a04_dt_enus/summary.htm" TargetMode="External"/><Relationship Id="rId741" Type="http://schemas.openxmlformats.org/officeDocument/2006/relationships/hyperlink" Target="http://library.skillport.com/CourseDesc/ds_ciwbex14_01_enus/summary.htm" TargetMode="External"/><Relationship Id="rId839" Type="http://schemas.openxmlformats.org/officeDocument/2006/relationships/hyperlink" Target="http://library.skillport.com/CourseDesc/ds_ios10_07_enus/summary.htm" TargetMode="External"/><Relationship Id="rId1164" Type="http://schemas.openxmlformats.org/officeDocument/2006/relationships/hyperlink" Target="http://library.skillport.com/CourseDesc/ds_mswon_05_enus/summary.htm" TargetMode="External"/><Relationship Id="rId1371" Type="http://schemas.openxmlformats.org/officeDocument/2006/relationships/hyperlink" Target="http://library.skillport.com/CourseDesc/ds_mspp2019_03_enus/summary.htm" TargetMode="External"/><Relationship Id="rId1469" Type="http://schemas.openxmlformats.org/officeDocument/2006/relationships/hyperlink" Target="http://library.skillport.com/CourseDesc/ds_mspp2016_09_enus/summary.htm" TargetMode="External"/><Relationship Id="rId173" Type="http://schemas.openxmlformats.org/officeDocument/2006/relationships/hyperlink" Target="http://library.skillport.com/CourseDesc/mo_pexl_a01_dt_enus/summary.htm" TargetMode="External"/><Relationship Id="rId380" Type="http://schemas.openxmlformats.org/officeDocument/2006/relationships/hyperlink" Target="http://library.skillport.com/CourseDesc/ds_macp_a02_dt_enus/summary.htm" TargetMode="External"/><Relationship Id="rId601" Type="http://schemas.openxmlformats.org/officeDocument/2006/relationships/hyperlink" Target="http://library.skillport.com/CourseDesc/mo_puel_b05_dt_enus/summary.htm" TargetMode="External"/><Relationship Id="rId1024" Type="http://schemas.openxmlformats.org/officeDocument/2006/relationships/hyperlink" Target="http://library.skillport.com/CourseDesc/ds_dpbx17_04_enus/summary.htm" TargetMode="External"/><Relationship Id="rId1231" Type="http://schemas.openxmlformats.org/officeDocument/2006/relationships/hyperlink" Target="http://library.skillport.com/CourseDesc/ds_atco18_02_enus/summary.htm" TargetMode="External"/><Relationship Id="rId1676" Type="http://schemas.openxmlformats.org/officeDocument/2006/relationships/hyperlink" Target="http://library.skillport.com/CourseDesc/ds_mson2013_07_enus/summary.htm" TargetMode="External"/><Relationship Id="rId240" Type="http://schemas.openxmlformats.org/officeDocument/2006/relationships/hyperlink" Target="http://library.skillport.com/CourseDesc/mo_lync_a02_dt_enus/summary.htm" TargetMode="External"/><Relationship Id="rId478" Type="http://schemas.openxmlformats.org/officeDocument/2006/relationships/hyperlink" Target="http://library.skillport.com/CourseDesc/mo_bepw_a02_dt_enus/summary.htm" TargetMode="External"/><Relationship Id="rId685" Type="http://schemas.openxmlformats.org/officeDocument/2006/relationships/hyperlink" Target="http://library.skillport.com/CourseDesc/ds_msw16m_03_enus/summary.htm" TargetMode="External"/><Relationship Id="rId892" Type="http://schemas.openxmlformats.org/officeDocument/2006/relationships/hyperlink" Target="http://library.skillport.com/CourseDesc/ds_mswp81_05_enus/summary.htm" TargetMode="External"/><Relationship Id="rId906" Type="http://schemas.openxmlformats.org/officeDocument/2006/relationships/hyperlink" Target="http://library.skillport.com/CourseDesc/ds_prezi15_03_enus/summary.htm" TargetMode="External"/><Relationship Id="rId1329" Type="http://schemas.openxmlformats.org/officeDocument/2006/relationships/hyperlink" Target="http://library.skillport.com/CourseDesc/ds_mssh2016_01_11_enus/summary.htm" TargetMode="External"/><Relationship Id="rId1536" Type="http://schemas.openxmlformats.org/officeDocument/2006/relationships/hyperlink" Target="http://library.skillport.com/CourseDesc/ds_msac2010_06_enus/summary.htm" TargetMode="External"/><Relationship Id="rId1743" Type="http://schemas.openxmlformats.org/officeDocument/2006/relationships/hyperlink" Target="http://library.skillport.com/CourseDesc/ds_gooin16_03_enus/summary.htm" TargetMode="External"/><Relationship Id="rId35" Type="http://schemas.openxmlformats.org/officeDocument/2006/relationships/hyperlink" Target="http://library.skillport.com/CourseDesc/mo_bout_a03_dt_enus/summary.htm" TargetMode="External"/><Relationship Id="rId100" Type="http://schemas.openxmlformats.org/officeDocument/2006/relationships/hyperlink" Target="http://library.skillport.com/CourseDesc/mo_otwa_a02_dt_enus/summary.htm" TargetMode="External"/><Relationship Id="rId338" Type="http://schemas.openxmlformats.org/officeDocument/2006/relationships/hyperlink" Target="http://library.skillport.com/CourseDesc/mo_sppu_a06_dt_enus/summary.htm" TargetMode="External"/><Relationship Id="rId545" Type="http://schemas.openxmlformats.org/officeDocument/2006/relationships/hyperlink" Target="http://library.skillport.com/CourseDesc/ds_qpro_a02_it_enus/summary.htm" TargetMode="External"/><Relationship Id="rId752" Type="http://schemas.openxmlformats.org/officeDocument/2006/relationships/hyperlink" Target="http://library.skillport.com/CourseDesc/ds_ever6_03_enus/summary.htm" TargetMode="External"/><Relationship Id="rId1175" Type="http://schemas.openxmlformats.org/officeDocument/2006/relationships/hyperlink" Target="http://library.skillport.com/CourseDesc/ds_msppon_05_enus/summary.htm" TargetMode="External"/><Relationship Id="rId1382" Type="http://schemas.openxmlformats.org/officeDocument/2006/relationships/hyperlink" Target="http://library.skillport.com/CourseDesc/ds_msou365_06_enus/summary.htm" TargetMode="External"/><Relationship Id="rId1603" Type="http://schemas.openxmlformats.org/officeDocument/2006/relationships/hyperlink" Target="http://library.skillport.com/CourseDesc/ds_mson2010_03_enus/summary.htm" TargetMode="External"/><Relationship Id="rId184" Type="http://schemas.openxmlformats.org/officeDocument/2006/relationships/hyperlink" Target="http://library.skillport.com/CourseDesc/mo_bvis_a02_dt_enus/summary.htm" TargetMode="External"/><Relationship Id="rId391" Type="http://schemas.openxmlformats.org/officeDocument/2006/relationships/hyperlink" Target="http://library.skillport.com/CourseDesc/mo_oonf_a02_dt_enus/summary.htm" TargetMode="External"/><Relationship Id="rId405" Type="http://schemas.openxmlformats.org/officeDocument/2006/relationships/hyperlink" Target="http://library.skillport.com/CourseDesc/mw_wdeu_a06_dt_enus/summary.htm" TargetMode="External"/><Relationship Id="rId612" Type="http://schemas.openxmlformats.org/officeDocument/2006/relationships/hyperlink" Target="http://library.skillport.com/CourseDesc/ds_msde_03_enus/summary.htm" TargetMode="External"/><Relationship Id="rId1035" Type="http://schemas.openxmlformats.org/officeDocument/2006/relationships/hyperlink" Target="http://library.skillport.com/CourseDesc/ds_gdocs16_03_enus/summary.htm" TargetMode="External"/><Relationship Id="rId1242" Type="http://schemas.openxmlformats.org/officeDocument/2006/relationships/hyperlink" Target="http://library.skillport.com/CourseDesc/ds_googm18_01_enus/summary.htm" TargetMode="External"/><Relationship Id="rId1687" Type="http://schemas.openxmlformats.org/officeDocument/2006/relationships/hyperlink" Target="http://library.skillport.com/CourseDesc/ds_msou2013_04_enus/summary.htm" TargetMode="External"/><Relationship Id="rId251" Type="http://schemas.openxmlformats.org/officeDocument/2006/relationships/hyperlink" Target="http://library.skillport.com/coursedesc/id_mcin_a02_dt_enus/summary.htm" TargetMode="External"/><Relationship Id="rId489" Type="http://schemas.openxmlformats.org/officeDocument/2006/relationships/hyperlink" Target="http://library.skillport.com/CourseDesc/mo_oong_a03_dt_enus/summary.htm" TargetMode="External"/><Relationship Id="rId696" Type="http://schemas.openxmlformats.org/officeDocument/2006/relationships/hyperlink" Target="http://library.skillport.com/CourseDesc/ds_mswip_01_enus/summary.htm" TargetMode="External"/><Relationship Id="rId917" Type="http://schemas.openxmlformats.org/officeDocument/2006/relationships/hyperlink" Target="http://library.skillport.com/CourseDesc/ds_sfch_01_enus/summary.htm" TargetMode="External"/><Relationship Id="rId1102" Type="http://schemas.openxmlformats.org/officeDocument/2006/relationships/hyperlink" Target="http://library.skillport.com/CourseDesc/ds_ios11_08_enus/summary.htm" TargetMode="External"/><Relationship Id="rId1547" Type="http://schemas.openxmlformats.org/officeDocument/2006/relationships/hyperlink" Target="http://library.skillport.com/CourseDesc/ds_msou2010_01_enus/summary.htm" TargetMode="External"/><Relationship Id="rId1754" Type="http://schemas.openxmlformats.org/officeDocument/2006/relationships/hyperlink" Target="http://library.skillport.com/CourseDesc/ds_msex365_11_enus/summary.htm" TargetMode="External"/><Relationship Id="rId46" Type="http://schemas.openxmlformats.org/officeDocument/2006/relationships/hyperlink" Target="http://library.skillport.com/CourseDesc/mo_bgwd_a05_dt_enus/summary.htm" TargetMode="External"/><Relationship Id="rId349" Type="http://schemas.openxmlformats.org/officeDocument/2006/relationships/hyperlink" Target="http://library.skillport.com/CourseDesc/mo_adwo_a08_dt_enus/summary.htm" TargetMode="External"/><Relationship Id="rId556" Type="http://schemas.openxmlformats.org/officeDocument/2006/relationships/hyperlink" Target="http://library.skillport.com/CourseDesc/mo_adpw_b01_dt_enus/summary.htm" TargetMode="External"/><Relationship Id="rId763" Type="http://schemas.openxmlformats.org/officeDocument/2006/relationships/hyperlink" Target="http://library.skillport.com/CourseDesc/ds_face2016_09_enus/summary.htm" TargetMode="External"/><Relationship Id="rId1186" Type="http://schemas.openxmlformats.org/officeDocument/2006/relationships/hyperlink" Target="http://library.skillport.com/CourseDesc/ds_and8_02_enus/summary.htm" TargetMode="External"/><Relationship Id="rId1393" Type="http://schemas.openxmlformats.org/officeDocument/2006/relationships/hyperlink" Target="http://library.skillport.com/CourseDesc/ds_mspp365_04_enus/summary.htm" TargetMode="External"/><Relationship Id="rId1407" Type="http://schemas.openxmlformats.org/officeDocument/2006/relationships/hyperlink" Target="http://library.skillport.com/CourseDesc/ds_msw2019_12_enus/summary.htm" TargetMode="External"/><Relationship Id="rId1614" Type="http://schemas.openxmlformats.org/officeDocument/2006/relationships/hyperlink" Target="http://library.skillport.com/CourseDesc/ds_mswin10_04_enus/summary.htm" TargetMode="External"/><Relationship Id="rId111" Type="http://schemas.openxmlformats.org/officeDocument/2006/relationships/hyperlink" Target="http://library.skillport.com/CourseDesc/TPOL2007_ENG/summary.htm" TargetMode="External"/><Relationship Id="rId195" Type="http://schemas.openxmlformats.org/officeDocument/2006/relationships/hyperlink" Target="http://library.skillport.com/CourseDesc/sa_bseu_a03_dt_enus/summary.htm" TargetMode="External"/><Relationship Id="rId209" Type="http://schemas.openxmlformats.org/officeDocument/2006/relationships/hyperlink" Target="http://library.skillport.com/CourseDesc/om_bwmc_a04_dt_enus/summary.htm" TargetMode="External"/><Relationship Id="rId416" Type="http://schemas.openxmlformats.org/officeDocument/2006/relationships/hyperlink" Target="http://library.skillport.com/CourseDesc/at_adcc_a01_dt_enus/summary.htm" TargetMode="External"/><Relationship Id="rId970" Type="http://schemas.openxmlformats.org/officeDocument/2006/relationships/hyperlink" Target="http://library.skillport.com/CourseDesc/ds_mspp16m_03_enus/summary.htm" TargetMode="External"/><Relationship Id="rId1046" Type="http://schemas.openxmlformats.org/officeDocument/2006/relationships/hyperlink" Target="http://library.skillport.com/CourseDesc/ds_goanl17_01_enus/summary.htm" TargetMode="External"/><Relationship Id="rId1253" Type="http://schemas.openxmlformats.org/officeDocument/2006/relationships/hyperlink" Target="http://library.skillport.com/CourseDesc/ds_ios12_07_enus/summary.htm" TargetMode="External"/><Relationship Id="rId1698" Type="http://schemas.openxmlformats.org/officeDocument/2006/relationships/hyperlink" Target="http://library.skillport.com/CourseDesc/ds_mspp2013_04_enus/summary.htm" TargetMode="External"/><Relationship Id="rId623" Type="http://schemas.openxmlformats.org/officeDocument/2006/relationships/hyperlink" Target="http://library.skillport.com/CourseDesc/ds_msex16mc_13_enus/summary.htm" TargetMode="External"/><Relationship Id="rId830" Type="http://schemas.openxmlformats.org/officeDocument/2006/relationships/hyperlink" Target="http://library.skillport.com/CourseDesc/ds_ibmverse_03_enus/summary.htm" TargetMode="External"/><Relationship Id="rId928" Type="http://schemas.openxmlformats.org/officeDocument/2006/relationships/hyperlink" Target="http://library.skillport.com/CourseDesc/ds_slack16_05_enus/summary.htm" TargetMode="External"/><Relationship Id="rId1460" Type="http://schemas.openxmlformats.org/officeDocument/2006/relationships/hyperlink" Target="http://library.skillport.com/CourseDesc/ds_msou2016_06_enus/summary.htm" TargetMode="External"/><Relationship Id="rId1558" Type="http://schemas.openxmlformats.org/officeDocument/2006/relationships/hyperlink" Target="http://library.skillport.com/CourseDesc/ds_mspro10_03_enus/summary.htm" TargetMode="External"/><Relationship Id="rId1765" Type="http://schemas.openxmlformats.org/officeDocument/2006/relationships/hyperlink" Target="http://library.skillport.com/CourseDesc/ds_aapdc_04_enus/summary.htm" TargetMode="External"/><Relationship Id="rId57" Type="http://schemas.openxmlformats.org/officeDocument/2006/relationships/hyperlink" Target="http://library.skillport.com/CourseDesc/mo_adex_a01_dt_enus/summary.htm" TargetMode="External"/><Relationship Id="rId262" Type="http://schemas.openxmlformats.org/officeDocument/2006/relationships/hyperlink" Target="http://library.skillport.com/coursedesc/mo_bgwo_a02_dt_enus/summary.htm" TargetMode="External"/><Relationship Id="rId567" Type="http://schemas.openxmlformats.org/officeDocument/2006/relationships/hyperlink" Target="http://library.skillport.com/CourseDesc/mo_bgas_b02_dt_enus/summary.htm" TargetMode="External"/><Relationship Id="rId1113" Type="http://schemas.openxmlformats.org/officeDocument/2006/relationships/hyperlink" Target="http://library.skillport.com/CourseDesc/ds_msfms17_02_enus/summary.htm" TargetMode="External"/><Relationship Id="rId1197" Type="http://schemas.openxmlformats.org/officeDocument/2006/relationships/hyperlink" Target="http://library.skillport.com/CourseDesc/ds_aswb18_01_enus/summary.htm" TargetMode="External"/><Relationship Id="rId1320" Type="http://schemas.openxmlformats.org/officeDocument/2006/relationships/hyperlink" Target="http://library.skillport.com/CourseDesc/ds_mso365pl_03_10_enus/summary.htm" TargetMode="External"/><Relationship Id="rId1418" Type="http://schemas.openxmlformats.org/officeDocument/2006/relationships/hyperlink" Target="http://library.skillport.com/CourseDesc/ds_msex2019_08_enus/summary.htm" TargetMode="External"/><Relationship Id="rId122" Type="http://schemas.openxmlformats.org/officeDocument/2006/relationships/hyperlink" Target="http://library.skillport.com/CourseDesc/at_fcsp_a06_it_enus/summary.htm" TargetMode="External"/><Relationship Id="rId774" Type="http://schemas.openxmlformats.org/officeDocument/2006/relationships/hyperlink" Target="http://library.skillport.com/CourseDesc/ds_facemess_01_enus/summary.htm" TargetMode="External"/><Relationship Id="rId981" Type="http://schemas.openxmlformats.org/officeDocument/2006/relationships/hyperlink" Target="http://library.skillport.com/CourseDesc/ds_sramail_02_enus/summary.htm" TargetMode="External"/><Relationship Id="rId1057" Type="http://schemas.openxmlformats.org/officeDocument/2006/relationships/hyperlink" Target="http://library.skillport.com/CourseDesc/ds_googm17_07_enus/summary.htm" TargetMode="External"/><Relationship Id="rId1625" Type="http://schemas.openxmlformats.org/officeDocument/2006/relationships/hyperlink" Target="http://library.skillport.com/CourseDesc/ds_mswin8_03_enus/summary.htm" TargetMode="External"/><Relationship Id="rId427" Type="http://schemas.openxmlformats.org/officeDocument/2006/relationships/hyperlink" Target="http://library.skillport.com/CourseDesc/at_aphc_a03_dt_enus/summary.htm" TargetMode="External"/><Relationship Id="rId634" Type="http://schemas.openxmlformats.org/officeDocument/2006/relationships/hyperlink" Target="http://library.skillport.com/CourseDesc/ds_mso16m_02_enus/summary.htm" TargetMode="External"/><Relationship Id="rId841" Type="http://schemas.openxmlformats.org/officeDocument/2006/relationships/hyperlink" Target="http://library.skillport.com/CourseDesc/ds_ios10_09_enus/summary.htm" TargetMode="External"/><Relationship Id="rId1264" Type="http://schemas.openxmlformats.org/officeDocument/2006/relationships/hyperlink" Target="http://library.skillport.com/CourseDesc/ds_msex2019_01_enus/summary.htm" TargetMode="External"/><Relationship Id="rId1471" Type="http://schemas.openxmlformats.org/officeDocument/2006/relationships/hyperlink" Target="http://library.skillport.com/CourseDesc/ds_msex2016_03_enus/summary.htm" TargetMode="External"/><Relationship Id="rId1569" Type="http://schemas.openxmlformats.org/officeDocument/2006/relationships/hyperlink" Target="http://library.skillport.com/CourseDesc/ds_msex2016_05_enus/summary.htm" TargetMode="External"/><Relationship Id="rId273" Type="http://schemas.openxmlformats.org/officeDocument/2006/relationships/hyperlink" Target="http://library.skillport.com/coursedesc/mo_bgel_a07_dt_enus/summary.htm" TargetMode="External"/><Relationship Id="rId480" Type="http://schemas.openxmlformats.org/officeDocument/2006/relationships/hyperlink" Target="http://library.skillport.com/CourseDesc/mo_inel_a01_dt_enus/summary.htm" TargetMode="External"/><Relationship Id="rId701" Type="http://schemas.openxmlformats.org/officeDocument/2006/relationships/hyperlink" Target="http://library.skillport.com/CourseDesc/ds_mswip_06_enus/summary.htm" TargetMode="External"/><Relationship Id="rId939" Type="http://schemas.openxmlformats.org/officeDocument/2006/relationships/hyperlink" Target="http://library.skillport.com/CourseDesc/ds_buff15_02_enus/summary.htm" TargetMode="External"/><Relationship Id="rId1124" Type="http://schemas.openxmlformats.org/officeDocument/2006/relationships/hyperlink" Target="http://library.skillport.com/CourseDesc/ds_mspub16_03_enus/summary.htm" TargetMode="External"/><Relationship Id="rId1331" Type="http://schemas.openxmlformats.org/officeDocument/2006/relationships/hyperlink" Target="http://library.skillport.com/CourseDesc/ds_msteam17_01_08_enus/summary.htm" TargetMode="External"/><Relationship Id="rId68" Type="http://schemas.openxmlformats.org/officeDocument/2006/relationships/hyperlink" Target="http://library.skillport.com/CourseDesc/mo_bgol_a01_dt_enus/summary.htm" TargetMode="External"/><Relationship Id="rId133" Type="http://schemas.openxmlformats.org/officeDocument/2006/relationships/hyperlink" Target="http://library.skillport.com/CourseDesc/mo_bout_a08_dt_enus/summary.htm" TargetMode="External"/><Relationship Id="rId340" Type="http://schemas.openxmlformats.org/officeDocument/2006/relationships/hyperlink" Target="http://library.skillport.com/CourseDesc/mo_adpw_a02_dt_enus/summary.htm" TargetMode="External"/><Relationship Id="rId578" Type="http://schemas.openxmlformats.org/officeDocument/2006/relationships/hyperlink" Target="http://library.skillport.com/CourseDesc/mo_bgou_b01_dt_enus/summary.htm" TargetMode="External"/><Relationship Id="rId785" Type="http://schemas.openxmlformats.org/officeDocument/2006/relationships/hyperlink" Target="http://library.skillport.com/CourseDesc/ds_gdraw16_02_enus/summary.htm" TargetMode="External"/><Relationship Id="rId992" Type="http://schemas.openxmlformats.org/officeDocument/2006/relationships/hyperlink" Target="http://library.skillport.com/CourseDesc/mo_adwo_c04_dt_enus/summary.htm" TargetMode="External"/><Relationship Id="rId1429" Type="http://schemas.openxmlformats.org/officeDocument/2006/relationships/hyperlink" Target="http://library.skillport.com/CourseDesc/ds_mspp2019_13_enus/summary.htm" TargetMode="External"/><Relationship Id="rId1636" Type="http://schemas.openxmlformats.org/officeDocument/2006/relationships/hyperlink" Target="http://library.skillport.com/CourseDesc/ds_apreel13_06_enus/summary.htm" TargetMode="External"/><Relationship Id="rId200" Type="http://schemas.openxmlformats.org/officeDocument/2006/relationships/hyperlink" Target="http://library.skillport.com/CourseDesc/sa_bobi_a02_dt_enus/summary.htm" TargetMode="External"/><Relationship Id="rId438" Type="http://schemas.openxmlformats.org/officeDocument/2006/relationships/hyperlink" Target="http://library.skillport.com/CourseDesc/at_adcc_a05_dt_enus/summary.htm" TargetMode="External"/><Relationship Id="rId645" Type="http://schemas.openxmlformats.org/officeDocument/2006/relationships/hyperlink" Target="http://library.skillport.com/CourseDesc/ds_msouma15_03_enus/summary.htm" TargetMode="External"/><Relationship Id="rId852" Type="http://schemas.openxmlformats.org/officeDocument/2006/relationships/hyperlink" Target="http://library.skillport.com/CourseDesc/ds_ios7_08_enus/summary.htm" TargetMode="External"/><Relationship Id="rId1068" Type="http://schemas.openxmlformats.org/officeDocument/2006/relationships/hyperlink" Target="http://library.skillport.com/CourseDesc/ds_goosl16_05_enus/summary.htm" TargetMode="External"/><Relationship Id="rId1275" Type="http://schemas.openxmlformats.org/officeDocument/2006/relationships/hyperlink" Target="http://library.skillport.com/CourseDesc/ds_msex365_05_enus/summary.htm" TargetMode="External"/><Relationship Id="rId1482" Type="http://schemas.openxmlformats.org/officeDocument/2006/relationships/hyperlink" Target="http://library.skillport.com/CourseDesc/ds_msou2013_07_enus/summary.htm" TargetMode="External"/><Relationship Id="rId1703" Type="http://schemas.openxmlformats.org/officeDocument/2006/relationships/hyperlink" Target="http://library.skillport.com/CourseDesc/ds_mspp2016_05_enus/summary.htm" TargetMode="External"/><Relationship Id="rId284" Type="http://schemas.openxmlformats.org/officeDocument/2006/relationships/hyperlink" Target="http://library.skillport.com/coursedesc/mo_adou_a01_dt_enus/summary.htm" TargetMode="External"/><Relationship Id="rId491" Type="http://schemas.openxmlformats.org/officeDocument/2006/relationships/hyperlink" Target="http://library.skillport.com/CourseDesc/mo_inwo_a04_dt_enus/summary.htm" TargetMode="External"/><Relationship Id="rId505" Type="http://schemas.openxmlformats.org/officeDocument/2006/relationships/hyperlink" Target="http://library.skillport.com/CourseDesc/mo_bevi_a02_dt_enus/summary.htm" TargetMode="External"/><Relationship Id="rId712" Type="http://schemas.openxmlformats.org/officeDocument/2006/relationships/hyperlink" Target="http://library.skillport.com/CourseDesc/ds_swaywapp_04_enus/summary.htm" TargetMode="External"/><Relationship Id="rId1135" Type="http://schemas.openxmlformats.org/officeDocument/2006/relationships/hyperlink" Target="http://library.skillport.com/CourseDesc/ds_mzff50_03_enus/summary.htm" TargetMode="External"/><Relationship Id="rId1342" Type="http://schemas.openxmlformats.org/officeDocument/2006/relationships/hyperlink" Target="http://library.skillport.com/CourseDesc/ds_msyam_01_09_enus/summary.htm" TargetMode="External"/><Relationship Id="rId79" Type="http://schemas.openxmlformats.org/officeDocument/2006/relationships/hyperlink" Target="http://library.skillport.com/CourseDesc/mo_bgac_a01_dt_enus/summary.htm" TargetMode="External"/><Relationship Id="rId144" Type="http://schemas.openxmlformats.org/officeDocument/2006/relationships/hyperlink" Target="http://library.skillport.com/CourseDesc/mo_bppt_a02_dt_enus/summary.htm" TargetMode="External"/><Relationship Id="rId589" Type="http://schemas.openxmlformats.org/officeDocument/2006/relationships/hyperlink" Target="http://library.skillport.com/CourseDesc/mo_bgpw_b02_dt_enus/summary.htm" TargetMode="External"/><Relationship Id="rId796" Type="http://schemas.openxmlformats.org/officeDocument/2006/relationships/hyperlink" Target="http://library.skillport.com/CourseDesc/ds_gooytb16_03_enus/summary.htm" TargetMode="External"/><Relationship Id="rId1202" Type="http://schemas.openxmlformats.org/officeDocument/2006/relationships/hyperlink" Target="http://library.skillport.com/CourseDesc/ds_circ18_01_enus/summary.htm" TargetMode="External"/><Relationship Id="rId1647" Type="http://schemas.openxmlformats.org/officeDocument/2006/relationships/hyperlink" Target="http://library.skillport.com/CourseDesc/ds_msex2010_04_enus/summary.htm" TargetMode="External"/><Relationship Id="rId351" Type="http://schemas.openxmlformats.org/officeDocument/2006/relationships/hyperlink" Target="http://library.skillport.com/CourseDesc/ao_ameu_a04_it_enus/summary.htm" TargetMode="External"/><Relationship Id="rId449" Type="http://schemas.openxmlformats.org/officeDocument/2006/relationships/hyperlink" Target="http://library.skillport.com/CourseDesc/at_afpc_a01_dt_enus/summary.htm" TargetMode="External"/><Relationship Id="rId656" Type="http://schemas.openxmlformats.org/officeDocument/2006/relationships/hyperlink" Target="http://library.skillport.com/CourseDesc/ds_msout16m_07_enus/summary.htm" TargetMode="External"/><Relationship Id="rId863" Type="http://schemas.openxmlformats.org/officeDocument/2006/relationships/hyperlink" Target="http://library.skillport.com/CourseDesc/ds_ios9_09_enus/summary.htm" TargetMode="External"/><Relationship Id="rId1079" Type="http://schemas.openxmlformats.org/officeDocument/2006/relationships/hyperlink" Target="http://library.skillport.com/CourseDesc/ds_gshee16_02_enus/summary.htm" TargetMode="External"/><Relationship Id="rId1286" Type="http://schemas.openxmlformats.org/officeDocument/2006/relationships/hyperlink" Target="http://library.skillport.com/CourseDesc/ds_sali18_05_enus/summary.htm" TargetMode="External"/><Relationship Id="rId1493" Type="http://schemas.openxmlformats.org/officeDocument/2006/relationships/hyperlink" Target="http://library.skillport.com/CourseDesc/ds_msex2013_14_enus/summary.htm" TargetMode="External"/><Relationship Id="rId1507" Type="http://schemas.openxmlformats.org/officeDocument/2006/relationships/hyperlink" Target="http://library.skillport.com/CourseDesc/ds_msw2013_08_enus/summary.htm" TargetMode="External"/><Relationship Id="rId1714" Type="http://schemas.openxmlformats.org/officeDocument/2006/relationships/hyperlink" Target="http://library.skillport.com/CourseDesc/ds_mspro13_01_enus/summary.htm" TargetMode="External"/><Relationship Id="rId211" Type="http://schemas.openxmlformats.org/officeDocument/2006/relationships/hyperlink" Target="http://library.skillport.com/CourseDesc/om_bwmc_a06_dt_enus/summary.htm" TargetMode="External"/><Relationship Id="rId295" Type="http://schemas.openxmlformats.org/officeDocument/2006/relationships/hyperlink" Target="http://library.skillport.com/CourseDesc/mo_bgpj_a04_dt_enus/summary.htm" TargetMode="External"/><Relationship Id="rId309" Type="http://schemas.openxmlformats.org/officeDocument/2006/relationships/hyperlink" Target="http://library.skillport.com/CourseDesc/at_fscc_a02_dt_enus/summary.htm" TargetMode="External"/><Relationship Id="rId516" Type="http://schemas.openxmlformats.org/officeDocument/2006/relationships/hyperlink" Target="http://library.skillport.com/CourseDesc/mo_sheu_a01_dt_enus/summary.htm" TargetMode="External"/><Relationship Id="rId1146" Type="http://schemas.openxmlformats.org/officeDocument/2006/relationships/hyperlink" Target="http://library.skillport.com/CourseDesc/ds_twiweb16_05_enus/summary.htm" TargetMode="External"/><Relationship Id="rId723" Type="http://schemas.openxmlformats.org/officeDocument/2006/relationships/hyperlink" Target="http://library.skillport.com/CourseDesc/ds_and6_03_enus/summary.htm" TargetMode="External"/><Relationship Id="rId930" Type="http://schemas.openxmlformats.org/officeDocument/2006/relationships/hyperlink" Target="http://library.skillport.com/CourseDesc/ds_tblr16_01_enus/summary.htm" TargetMode="External"/><Relationship Id="rId1006" Type="http://schemas.openxmlformats.org/officeDocument/2006/relationships/hyperlink" Target="http://library.skillport.com/CourseDesc/ds_mssky723_01_enus/summary.htm" TargetMode="External"/><Relationship Id="rId1353" Type="http://schemas.openxmlformats.org/officeDocument/2006/relationships/hyperlink" Target="http://library.skillport.com/CourseDesc/ds_twios16_01_09_enus/summary.htm" TargetMode="External"/><Relationship Id="rId1560" Type="http://schemas.openxmlformats.org/officeDocument/2006/relationships/hyperlink" Target="http://library.skillport.com/CourseDesc/ds_msw2010_03_enus/summary.htm" TargetMode="External"/><Relationship Id="rId1658" Type="http://schemas.openxmlformats.org/officeDocument/2006/relationships/hyperlink" Target="http://library.skillport.com/CourseDesc/ds_msex2016_12_enus/summary.htm" TargetMode="External"/><Relationship Id="rId155" Type="http://schemas.openxmlformats.org/officeDocument/2006/relationships/hyperlink" Target="http://library.skillport.com/CourseDesc/mo_bacc_a07_dt_enus/summary.htm" TargetMode="External"/><Relationship Id="rId362" Type="http://schemas.openxmlformats.org/officeDocument/2006/relationships/hyperlink" Target="http://library.skillport.com/CourseDesc/ds_iphn_a01_dt_enus/summary.htm" TargetMode="External"/><Relationship Id="rId1213" Type="http://schemas.openxmlformats.org/officeDocument/2006/relationships/hyperlink" Target="http://library.skillport.com/CourseDesc/ds_jiven18_03_enus/summary.htm" TargetMode="External"/><Relationship Id="rId1297" Type="http://schemas.openxmlformats.org/officeDocument/2006/relationships/hyperlink" Target="http://library.skillport.com/CourseDesc/ds_gdocs16_09_09_enus/summary.htm" TargetMode="External"/><Relationship Id="rId1420" Type="http://schemas.openxmlformats.org/officeDocument/2006/relationships/hyperlink" Target="http://library.skillport.com/CourseDesc/ds_msex365_08_enus/summary.htm" TargetMode="External"/><Relationship Id="rId1518" Type="http://schemas.openxmlformats.org/officeDocument/2006/relationships/hyperlink" Target="http://library.skillport.com/CourseDesc/ds_mssh13_01_enus/summary.htm" TargetMode="External"/><Relationship Id="rId222" Type="http://schemas.openxmlformats.org/officeDocument/2006/relationships/hyperlink" Target="http://library.skillport.com/CourseDesc/om_bomc_a01_dt_enus/summary.htm" TargetMode="External"/><Relationship Id="rId667" Type="http://schemas.openxmlformats.org/officeDocument/2006/relationships/hyperlink" Target="http://library.skillport.com/CourseDesc/ds_msppip_03_enus/summary.htm" TargetMode="External"/><Relationship Id="rId874" Type="http://schemas.openxmlformats.org/officeDocument/2006/relationships/hyperlink" Target="http://library.skillport.com/CourseDesc/ds_macoss_09_enus/summary.htm" TargetMode="External"/><Relationship Id="rId1725" Type="http://schemas.openxmlformats.org/officeDocument/2006/relationships/hyperlink" Target="http://library.skillport.com/CourseDesc/ds_msw16_06_enus/summary.htm" TargetMode="External"/><Relationship Id="rId17" Type="http://schemas.openxmlformats.org/officeDocument/2006/relationships/hyperlink" Target="http://library.skillport.com/CourseDesc/mo_ospe_a01_dt_enus/summary.htm" TargetMode="External"/><Relationship Id="rId527" Type="http://schemas.openxmlformats.org/officeDocument/2006/relationships/hyperlink" Target="http://library.skillport.com/CourseDesc/mo_bppw_a01_dt_enus/summary.htm" TargetMode="External"/><Relationship Id="rId734" Type="http://schemas.openxmlformats.org/officeDocument/2006/relationships/hyperlink" Target="http://library.skillport.com/CourseDesc/ds_bcamp2_04_enus/summary.htm" TargetMode="External"/><Relationship Id="rId941" Type="http://schemas.openxmlformats.org/officeDocument/2006/relationships/hyperlink" Target="http://library.skillport.com/CourseDesc/ds_flkr16_04_enus/summary.htm" TargetMode="External"/><Relationship Id="rId1157" Type="http://schemas.openxmlformats.org/officeDocument/2006/relationships/hyperlink" Target="http://library.skillport.com/CourseDesc/ds_msouwba_04_enus/summary.htm" TargetMode="External"/><Relationship Id="rId1364" Type="http://schemas.openxmlformats.org/officeDocument/2006/relationships/hyperlink" Target="http://library.skillport.com/CourseDesc/ds_win10fc_11_06_enus/summary.htm" TargetMode="External"/><Relationship Id="rId1571" Type="http://schemas.openxmlformats.org/officeDocument/2006/relationships/hyperlink" Target="http://library.skillport.com/CourseDesc/ds_msw16_08_enus/summary.htm" TargetMode="External"/><Relationship Id="rId70" Type="http://schemas.openxmlformats.org/officeDocument/2006/relationships/hyperlink" Target="http://library.skillport.com/CourseDesc/mo_bgol_a03_dt_enus/summary.htm" TargetMode="External"/><Relationship Id="rId166" Type="http://schemas.openxmlformats.org/officeDocument/2006/relationships/hyperlink" Target="http://library.skillport.com/CourseDesc/mo_aacc_a02_dt_enus/summary.htm" TargetMode="External"/><Relationship Id="rId373" Type="http://schemas.openxmlformats.org/officeDocument/2006/relationships/hyperlink" Target="http://library.skillport.com/CourseDesc/mo_aexl_a04_dt_enus/summary.htm" TargetMode="External"/><Relationship Id="rId580" Type="http://schemas.openxmlformats.org/officeDocument/2006/relationships/hyperlink" Target="http://library.skillport.com/CourseDesc/mo_bgou_b03_dt_enus/summary.htm" TargetMode="External"/><Relationship Id="rId801" Type="http://schemas.openxmlformats.org/officeDocument/2006/relationships/hyperlink" Target="http://library.skillport.com/CourseDesc/ds_ibmconn_01_enus/summary.htm" TargetMode="External"/><Relationship Id="rId1017" Type="http://schemas.openxmlformats.org/officeDocument/2006/relationships/hyperlink" Target="http://library.skillport.com/CourseDesc/ds_box17_02_enus/summary.htm" TargetMode="External"/><Relationship Id="rId1224" Type="http://schemas.openxmlformats.org/officeDocument/2006/relationships/hyperlink" Target="http://library.skillport.com/CourseDesc/ds_sali18_03_enus/summary.htm" TargetMode="External"/><Relationship Id="rId1431" Type="http://schemas.openxmlformats.org/officeDocument/2006/relationships/hyperlink" Target="http://library.skillport.com/CourseDesc/ds_mspp365_11_enus/summary.htm" TargetMode="External"/><Relationship Id="rId1669" Type="http://schemas.openxmlformats.org/officeDocument/2006/relationships/hyperlink" Target="http://library.skillport.com/CourseDesc/ds_msly2013_05_enus/summary.htm" TargetMode="External"/><Relationship Id="rId1" Type="http://schemas.openxmlformats.org/officeDocument/2006/relationships/hyperlink" Target="http://library.skillport.com/CourseDesc/mo_otnf_a01_dt_enus/summary.htm" TargetMode="External"/><Relationship Id="rId233" Type="http://schemas.openxmlformats.org/officeDocument/2006/relationships/hyperlink" Target="http://library.skillport.com/CourseDesc/om_bomc_a03_dt_enus/summary.htm" TargetMode="External"/><Relationship Id="rId440" Type="http://schemas.openxmlformats.org/officeDocument/2006/relationships/hyperlink" Target="http://library.skillport.com/CourseDesc/at_afpc_a04_dt_enus/summary.htm" TargetMode="External"/><Relationship Id="rId678" Type="http://schemas.openxmlformats.org/officeDocument/2006/relationships/hyperlink" Target="http://library.skillport.com/CourseDesc/ds_msteam17_01_enus/summary.htm" TargetMode="External"/><Relationship Id="rId885" Type="http://schemas.openxmlformats.org/officeDocument/2006/relationships/hyperlink" Target="http://library.skillport.com/CourseDesc/ds_mm2016_09_enus/summary.htm" TargetMode="External"/><Relationship Id="rId1070" Type="http://schemas.openxmlformats.org/officeDocument/2006/relationships/hyperlink" Target="http://library.skillport.com/CourseDesc/ds_goosl16_07_enus/summary.htm" TargetMode="External"/><Relationship Id="rId1529" Type="http://schemas.openxmlformats.org/officeDocument/2006/relationships/hyperlink" Target="http://library.skillport.com/CourseDesc/ds_mspro13_07_enus/summary.htm" TargetMode="External"/><Relationship Id="rId1736" Type="http://schemas.openxmlformats.org/officeDocument/2006/relationships/hyperlink" Target="http://library.skillport.com/CourseDesc/ds_mswin10_03_enus/summary.htm" TargetMode="External"/><Relationship Id="rId28" Type="http://schemas.openxmlformats.org/officeDocument/2006/relationships/hyperlink" Target="http://library.skillport.com/CourseDesc/mo_bexl_a07_dt_enus/summary.htm" TargetMode="External"/><Relationship Id="rId300" Type="http://schemas.openxmlformats.org/officeDocument/2006/relationships/hyperlink" Target="http://library.skillport.com/CourseDesc/mw_etev_a03_dt_enus/summary.htm" TargetMode="External"/><Relationship Id="rId538" Type="http://schemas.openxmlformats.org/officeDocument/2006/relationships/hyperlink" Target="http://library.skillport.com/CourseDesc/at_adea_a05_it_enus/summary.htm" TargetMode="External"/><Relationship Id="rId745" Type="http://schemas.openxmlformats.org/officeDocument/2006/relationships/hyperlink" Target="http://library.skillport.com/CourseDesc/ds_conv16_02_enus/summary.htm" TargetMode="External"/><Relationship Id="rId952" Type="http://schemas.openxmlformats.org/officeDocument/2006/relationships/hyperlink" Target="http://library.skillport.com/CourseDesc/ds_bcamp3_03_enus/summary.htm" TargetMode="External"/><Relationship Id="rId1168" Type="http://schemas.openxmlformats.org/officeDocument/2006/relationships/hyperlink" Target="http://library.skillport.com/CourseDesc/ds_msexon_04_enus/summary.htm" TargetMode="External"/><Relationship Id="rId1375" Type="http://schemas.openxmlformats.org/officeDocument/2006/relationships/hyperlink" Target="http://library.skillport.com/CourseDesc/ds_insta15_01_10_enus/summary.htm" TargetMode="External"/><Relationship Id="rId1582" Type="http://schemas.openxmlformats.org/officeDocument/2006/relationships/hyperlink" Target="http://library.skillport.com/CourseDesc/ds_aphoel13_06_enus/summary.htm" TargetMode="External"/><Relationship Id="rId81" Type="http://schemas.openxmlformats.org/officeDocument/2006/relationships/hyperlink" Target="http://library.skillport.com/CourseDesc/mo_bgac_a03_dt_enus/summary.htm" TargetMode="External"/><Relationship Id="rId177" Type="http://schemas.openxmlformats.org/officeDocument/2006/relationships/hyperlink" Target="http://library.skillport.com/CourseDesc/mo_pexl_a05_dt_enus/summary.htm" TargetMode="External"/><Relationship Id="rId384" Type="http://schemas.openxmlformats.org/officeDocument/2006/relationships/hyperlink" Target="http://library.skillport.com/CourseDesc/ds_inex_a02_dt_enus/summary.htm" TargetMode="External"/><Relationship Id="rId591" Type="http://schemas.openxmlformats.org/officeDocument/2006/relationships/hyperlink" Target="http://library.skillport.com/CourseDesc/mo_bgpw_b04_dt_enus/summary.htm" TargetMode="External"/><Relationship Id="rId605" Type="http://schemas.openxmlformats.org/officeDocument/2006/relationships/hyperlink" Target="http://library.skillport.com/CourseDesc/mo_speu_b03_dt_enus/summary.htm" TargetMode="External"/><Relationship Id="rId812" Type="http://schemas.openxmlformats.org/officeDocument/2006/relationships/hyperlink" Target="http://library.skillport.com/CourseDesc/ds_ibmln85_06_enus/summary.htm" TargetMode="External"/><Relationship Id="rId1028" Type="http://schemas.openxmlformats.org/officeDocument/2006/relationships/hyperlink" Target="http://library.skillport.com/CourseDesc/ds_fbwork17_02_enus/summary.htm" TargetMode="External"/><Relationship Id="rId1235" Type="http://schemas.openxmlformats.org/officeDocument/2006/relationships/hyperlink" Target="http://library.skillport.com/CourseDesc/ds_ios12_03_enus/summary.htm" TargetMode="External"/><Relationship Id="rId1442" Type="http://schemas.openxmlformats.org/officeDocument/2006/relationships/hyperlink" Target="http://library.skillport.com/CourseDesc/ds_msw365_16_enus/summary.htm" TargetMode="External"/><Relationship Id="rId244" Type="http://schemas.openxmlformats.org/officeDocument/2006/relationships/hyperlink" Target="http://library.skillport.com/CourseDesc/om_bpmc_a01_dt_enus/summary.htm" TargetMode="External"/><Relationship Id="rId689" Type="http://schemas.openxmlformats.org/officeDocument/2006/relationships/hyperlink" Target="http://library.skillport.com/CourseDesc/ds_msw16m_07_enus/summary.htm" TargetMode="External"/><Relationship Id="rId896" Type="http://schemas.openxmlformats.org/officeDocument/2006/relationships/hyperlink" Target="http://library.skillport.com/CourseDesc/ds_mswp81_09_enus/summary.htm" TargetMode="External"/><Relationship Id="rId1081" Type="http://schemas.openxmlformats.org/officeDocument/2006/relationships/hyperlink" Target="http://library.skillport.com/CourseDesc/ds_gshee16_04_enus/summary.htm" TargetMode="External"/><Relationship Id="rId1302" Type="http://schemas.openxmlformats.org/officeDocument/2006/relationships/hyperlink" Target="http://library.skillport.com/CourseDesc/ds_gookp15_01_09_enus/summary.htm" TargetMode="External"/><Relationship Id="rId1747" Type="http://schemas.openxmlformats.org/officeDocument/2006/relationships/hyperlink" Target="http://library.skillport.com/CourseDesc/ds_msex2019_10_enus/summary.htm" TargetMode="External"/><Relationship Id="rId39" Type="http://schemas.openxmlformats.org/officeDocument/2006/relationships/hyperlink" Target="http://library.skillport.com/CourseDesc/mo_awrd_a03_dt_enus/summary.htm" TargetMode="External"/><Relationship Id="rId451" Type="http://schemas.openxmlformats.org/officeDocument/2006/relationships/hyperlink" Target="http://library.skillport.com/CourseDesc/at_aind_a03_dt_enus/summary.htm" TargetMode="External"/><Relationship Id="rId549" Type="http://schemas.openxmlformats.org/officeDocument/2006/relationships/hyperlink" Target="http://library.skillport.com/CourseDesc/mo_adou_b02_dt_enus/summary.htm" TargetMode="External"/><Relationship Id="rId756" Type="http://schemas.openxmlformats.org/officeDocument/2006/relationships/hyperlink" Target="http://library.skillport.com/CourseDesc/ds_face2016_02_enus/summary.htm" TargetMode="External"/><Relationship Id="rId1179" Type="http://schemas.openxmlformats.org/officeDocument/2006/relationships/hyperlink" Target="http://library.skillport.com/CourseDesc/ds_msv2013_03_enus/summary.htm" TargetMode="External"/><Relationship Id="rId1386" Type="http://schemas.openxmlformats.org/officeDocument/2006/relationships/hyperlink" Target="http://library.skillport.com/CourseDesc/ds_msou365_11_enus/summary.htm" TargetMode="External"/><Relationship Id="rId1593" Type="http://schemas.openxmlformats.org/officeDocument/2006/relationships/hyperlink" Target="http://library.skillport.com/CourseDesc/ds_msie11_04_enus/summary.htm" TargetMode="External"/><Relationship Id="rId1607" Type="http://schemas.openxmlformats.org/officeDocument/2006/relationships/hyperlink" Target="http://library.skillport.com/CourseDesc/ds_msvi2016_03_enus/summary.htm" TargetMode="External"/><Relationship Id="rId104" Type="http://schemas.openxmlformats.org/officeDocument/2006/relationships/hyperlink" Target="http://library.skillport.com/CourseDesc/mw_mweu_a02_dt_enus/summary.htm" TargetMode="External"/><Relationship Id="rId188" Type="http://schemas.openxmlformats.org/officeDocument/2006/relationships/hyperlink" Target="http://library.skillport.com/CourseDesc/sa_ospt_a03_it_enus/summary.htm" TargetMode="External"/><Relationship Id="rId311" Type="http://schemas.openxmlformats.org/officeDocument/2006/relationships/hyperlink" Target="http://library.skillport.com/CourseDesc/at_icsc_a01_dt_enus/summary.htm" TargetMode="External"/><Relationship Id="rId395" Type="http://schemas.openxmlformats.org/officeDocument/2006/relationships/hyperlink" Target="http://library.skillport.com/CourseDesc/at_aadc_a01_dt_enus/summary.htm" TargetMode="External"/><Relationship Id="rId409" Type="http://schemas.openxmlformats.org/officeDocument/2006/relationships/hyperlink" Target="http://library.skillport.com/CourseDesc/ds_goan_a02_dt_enus/summary.htm" TargetMode="External"/><Relationship Id="rId963" Type="http://schemas.openxmlformats.org/officeDocument/2006/relationships/hyperlink" Target="http://library.skillport.com/CourseDesc/ds_msex16mc_09_enus/summary.htm" TargetMode="External"/><Relationship Id="rId1039" Type="http://schemas.openxmlformats.org/officeDocument/2006/relationships/hyperlink" Target="http://library.skillport.com/CourseDesc/ds_gforms16_02_enus/summary.htm" TargetMode="External"/><Relationship Id="rId1246" Type="http://schemas.openxmlformats.org/officeDocument/2006/relationships/hyperlink" Target="http://library.skillport.com/CourseDesc/ds_googm18_05_enus/summary.htm" TargetMode="External"/><Relationship Id="rId92" Type="http://schemas.openxmlformats.org/officeDocument/2006/relationships/hyperlink" Target="http://library.skillport.com/CourseDesc/mo_bgpr_a03_dt_enus/summary.htm" TargetMode="External"/><Relationship Id="rId616" Type="http://schemas.openxmlformats.org/officeDocument/2006/relationships/hyperlink" Target="http://library.skillport.com/CourseDesc/ds_msex16mc_04_enus/summary.htm" TargetMode="External"/><Relationship Id="rId823" Type="http://schemas.openxmlformats.org/officeDocument/2006/relationships/hyperlink" Target="http://library.skillport.com/CourseDesc/ds_ibmsaco9_03_enus/summary.htm" TargetMode="External"/><Relationship Id="rId1453" Type="http://schemas.openxmlformats.org/officeDocument/2006/relationships/hyperlink" Target="http://library.skillport.com/CourseDesc/ds_mspr2016_09_enus/summary.htm" TargetMode="External"/><Relationship Id="rId1660" Type="http://schemas.openxmlformats.org/officeDocument/2006/relationships/hyperlink" Target="http://library.skillport.com/CourseDesc/ds_msex2016_16_enus/summary.htm" TargetMode="External"/><Relationship Id="rId1758" Type="http://schemas.openxmlformats.org/officeDocument/2006/relationships/hyperlink" Target="http://library.skillport.com/CourseDesc/ds_msex365_18_enus/summary.htm" TargetMode="External"/><Relationship Id="rId255" Type="http://schemas.openxmlformats.org/officeDocument/2006/relationships/hyperlink" Target="http://library.skillport.com/coursedesc/mw_eteu_a04_dt_enus/summary.htm" TargetMode="External"/><Relationship Id="rId462" Type="http://schemas.openxmlformats.org/officeDocument/2006/relationships/hyperlink" Target="http://library.skillport.com/CourseDesc/mo_beou_a03_dt_enus/summary.htm" TargetMode="External"/><Relationship Id="rId1092" Type="http://schemas.openxmlformats.org/officeDocument/2006/relationships/hyperlink" Target="http://library.skillport.com/CourseDesc/ds_insta15_01_enus/summary.htm" TargetMode="External"/><Relationship Id="rId1106" Type="http://schemas.openxmlformats.org/officeDocument/2006/relationships/hyperlink" Target="http://library.skillport.com/CourseDesc/ds_ios11_12_enus/summary.htm" TargetMode="External"/><Relationship Id="rId1313" Type="http://schemas.openxmlformats.org/officeDocument/2006/relationships/hyperlink" Target="http://library.skillport.com/CourseDesc/ds_gshee16_08_09_enus/summary.htm" TargetMode="External"/><Relationship Id="rId1397" Type="http://schemas.openxmlformats.org/officeDocument/2006/relationships/hyperlink" Target="http://library.skillport.com/CourseDesc/ds_mspp365_08_enus/summary.htm" TargetMode="External"/><Relationship Id="rId1520" Type="http://schemas.openxmlformats.org/officeDocument/2006/relationships/hyperlink" Target="http://library.skillport.com/CourseDesc/ds_mssh13_03_enus/summary.htm" TargetMode="External"/><Relationship Id="rId115" Type="http://schemas.openxmlformats.org/officeDocument/2006/relationships/hyperlink" Target="http://library.skillport.com/CourseDesc/mo_adwd_a02_dt_enus/summary.htm" TargetMode="External"/><Relationship Id="rId322" Type="http://schemas.openxmlformats.org/officeDocument/2006/relationships/hyperlink" Target="http://library.skillport.com/CourseDesc/at_pcsc_a04_dt_enus/summary.htm" TargetMode="External"/><Relationship Id="rId767" Type="http://schemas.openxmlformats.org/officeDocument/2006/relationships/hyperlink" Target="http://library.skillport.com/CourseDesc/ds_faceios_03_enus/summary.htm" TargetMode="External"/><Relationship Id="rId974" Type="http://schemas.openxmlformats.org/officeDocument/2006/relationships/hyperlink" Target="http://library.skillport.com/CourseDesc/ds_saf10_02_enus/summary.htm" TargetMode="External"/><Relationship Id="rId1618" Type="http://schemas.openxmlformats.org/officeDocument/2006/relationships/hyperlink" Target="http://library.skillport.com/CourseDesc/ds_mswin10_09_enus/summary.htm" TargetMode="External"/><Relationship Id="rId199" Type="http://schemas.openxmlformats.org/officeDocument/2006/relationships/hyperlink" Target="http://library.skillport.com/CourseDesc/sa_bobi_a01_dt_enus/summary.htm" TargetMode="External"/><Relationship Id="rId627" Type="http://schemas.openxmlformats.org/officeDocument/2006/relationships/hyperlink" Target="http://library.skillport.com/CourseDesc/ds_msexip_04_enus/summary.htm" TargetMode="External"/><Relationship Id="rId834" Type="http://schemas.openxmlformats.org/officeDocument/2006/relationships/hyperlink" Target="http://library.skillport.com/CourseDesc/ds_ios10_02_enus/summary.htm" TargetMode="External"/><Relationship Id="rId1257" Type="http://schemas.openxmlformats.org/officeDocument/2006/relationships/hyperlink" Target="http://library.skillport.com/CourseDesc/ds_ios12_11_enus/summary.htm" TargetMode="External"/><Relationship Id="rId1464" Type="http://schemas.openxmlformats.org/officeDocument/2006/relationships/hyperlink" Target="http://library.skillport.com/CourseDesc/ds_mspp2016_03_enus/summary.htm" TargetMode="External"/><Relationship Id="rId1671" Type="http://schemas.openxmlformats.org/officeDocument/2006/relationships/hyperlink" Target="http://library.skillport.com/CourseDesc/ds_msof0310_01_enus/summary.htm" TargetMode="External"/><Relationship Id="rId266" Type="http://schemas.openxmlformats.org/officeDocument/2006/relationships/hyperlink" Target="http://library.skillport.com/coursedesc/mo_bgou_a02_dt_enus/summary.htm" TargetMode="External"/><Relationship Id="rId473" Type="http://schemas.openxmlformats.org/officeDocument/2006/relationships/hyperlink" Target="http://library.skillport.com/CourseDesc/mw_wdmc_a05_it_enus/summary.htm" TargetMode="External"/><Relationship Id="rId680" Type="http://schemas.openxmlformats.org/officeDocument/2006/relationships/hyperlink" Target="http://library.skillport.com/CourseDesc/ds_msteam17_03_enus/summary.htm" TargetMode="External"/><Relationship Id="rId901" Type="http://schemas.openxmlformats.org/officeDocument/2006/relationships/hyperlink" Target="http://library.skillport.com/CourseDesc/ds_msyam_04_enus/summary.htm" TargetMode="External"/><Relationship Id="rId1117" Type="http://schemas.openxmlformats.org/officeDocument/2006/relationships/hyperlink" Target="http://library.skillport.com/CourseDesc/ds_msppiph_01_enus/summary.htm" TargetMode="External"/><Relationship Id="rId1324" Type="http://schemas.openxmlformats.org/officeDocument/2006/relationships/hyperlink" Target="http://library.skillport.com/CourseDesc/ds_msou365_03_enus/summary.htm" TargetMode="External"/><Relationship Id="rId1531" Type="http://schemas.openxmlformats.org/officeDocument/2006/relationships/hyperlink" Target="http://library.skillport.com/CourseDesc/ds_mspro13_10_enus/summary.htm" TargetMode="External"/><Relationship Id="rId1769" Type="http://schemas.openxmlformats.org/officeDocument/2006/relationships/hyperlink" Target="http://library.skillport.com/CourseDesc/ds_msprod_02_enus/summary.htm" TargetMode="External"/><Relationship Id="rId30" Type="http://schemas.openxmlformats.org/officeDocument/2006/relationships/hyperlink" Target="http://library.skillport.com/CourseDesc/mo_bexl_a09_dt_enus/summary.htm" TargetMode="External"/><Relationship Id="rId126" Type="http://schemas.openxmlformats.org/officeDocument/2006/relationships/hyperlink" Target="http://library.skillport.com/CourseDesc/at_dcsp_a02_it_enus/summary.htm" TargetMode="External"/><Relationship Id="rId333" Type="http://schemas.openxmlformats.org/officeDocument/2006/relationships/hyperlink" Target="http://library.skillport.com/CourseDesc/mo_sppu_a01_dt_enus/summary.htm" TargetMode="External"/><Relationship Id="rId540" Type="http://schemas.openxmlformats.org/officeDocument/2006/relationships/hyperlink" Target="http://library.skillport.com/CourseDesc/mo_adve_a02_dt_enus/summary.htm" TargetMode="External"/><Relationship Id="rId778" Type="http://schemas.openxmlformats.org/officeDocument/2006/relationships/hyperlink" Target="http://library.skillport.com/CourseDesc/ds_flkr16_03_enus/summary.htm" TargetMode="External"/><Relationship Id="rId985" Type="http://schemas.openxmlformats.org/officeDocument/2006/relationships/hyperlink" Target="http://library.skillport.com/CourseDesc/ds_srapho_01_enus/summary.htm" TargetMode="External"/><Relationship Id="rId1170" Type="http://schemas.openxmlformats.org/officeDocument/2006/relationships/hyperlink" Target="http://library.skillport.com/CourseDesc/ds_msexon_06_enus/summary.htm" TargetMode="External"/><Relationship Id="rId1629" Type="http://schemas.openxmlformats.org/officeDocument/2006/relationships/hyperlink" Target="http://library.skillport.com/CourseDesc/ds_mswin8_11_enus/summary.htm" TargetMode="External"/><Relationship Id="rId638" Type="http://schemas.openxmlformats.org/officeDocument/2006/relationships/hyperlink" Target="http://library.skillport.com/CourseDesc/ds_mso16m_06_enus/summary.htm" TargetMode="External"/><Relationship Id="rId845" Type="http://schemas.openxmlformats.org/officeDocument/2006/relationships/hyperlink" Target="http://library.skillport.com/CourseDesc/ds_ios7_01_enus/summary.htm" TargetMode="External"/><Relationship Id="rId1030" Type="http://schemas.openxmlformats.org/officeDocument/2006/relationships/hyperlink" Target="http://library.skillport.com/CourseDesc/ds_fbwork17_04_enus/summary.htm" TargetMode="External"/><Relationship Id="rId1268" Type="http://schemas.openxmlformats.org/officeDocument/2006/relationships/hyperlink" Target="http://library.skillport.com/CourseDesc/ds_msex2019_05_enus/summary.htm" TargetMode="External"/><Relationship Id="rId1475" Type="http://schemas.openxmlformats.org/officeDocument/2006/relationships/hyperlink" Target="http://library.skillport.com/CourseDesc/ds_msex2016_13_enus/summary.htm" TargetMode="External"/><Relationship Id="rId1682" Type="http://schemas.openxmlformats.org/officeDocument/2006/relationships/hyperlink" Target="http://library.skillport.com/CourseDesc/ds_msou2010_02_enus/summary.htm" TargetMode="External"/><Relationship Id="rId277" Type="http://schemas.openxmlformats.org/officeDocument/2006/relationships/hyperlink" Target="http://library.skillport.com/coursedesc/mo_speu_a02_dt_enus/summary.htm" TargetMode="External"/><Relationship Id="rId400" Type="http://schemas.openxmlformats.org/officeDocument/2006/relationships/hyperlink" Target="http://library.skillport.com/CourseDesc/ds_skfb_a01_dt_enus/summary.htm" TargetMode="External"/><Relationship Id="rId484" Type="http://schemas.openxmlformats.org/officeDocument/2006/relationships/hyperlink" Target="http://library.skillport.com/CourseDesc/mo_inwo_a01_dt_enus/summary.htm" TargetMode="External"/><Relationship Id="rId705" Type="http://schemas.openxmlformats.org/officeDocument/2006/relationships/hyperlink" Target="http://library.skillport.com/CourseDesc/ds_owaios16_01_enus/summary.htm" TargetMode="External"/><Relationship Id="rId1128" Type="http://schemas.openxmlformats.org/officeDocument/2006/relationships/hyperlink" Target="http://library.skillport.com/CourseDesc/ds_mswiph_01_enus/summary.htm" TargetMode="External"/><Relationship Id="rId1335" Type="http://schemas.openxmlformats.org/officeDocument/2006/relationships/hyperlink" Target="http://library.skillport.com/CourseDesc/ds_msteam17_05_11_enus/summary.htm" TargetMode="External"/><Relationship Id="rId1542" Type="http://schemas.openxmlformats.org/officeDocument/2006/relationships/hyperlink" Target="http://library.skillport.com/CourseDesc/ds_msex2010_09_enus/summary.htm" TargetMode="External"/><Relationship Id="rId137" Type="http://schemas.openxmlformats.org/officeDocument/2006/relationships/hyperlink" Target="http://library.skillport.com/CourseDesc/mo_aout_a02_dt_enus/summary.htm" TargetMode="External"/><Relationship Id="rId344" Type="http://schemas.openxmlformats.org/officeDocument/2006/relationships/hyperlink" Target="http://library.skillport.com/CourseDesc/mo_adwo_a03_dt_enus/summary.htm" TargetMode="External"/><Relationship Id="rId691" Type="http://schemas.openxmlformats.org/officeDocument/2006/relationships/hyperlink" Target="http://library.skillport.com/CourseDesc/ds_msw16m_09_enus/summary.htm" TargetMode="External"/><Relationship Id="rId789" Type="http://schemas.openxmlformats.org/officeDocument/2006/relationships/hyperlink" Target="http://library.skillport.com/CourseDesc/ds_gooph16_01_enus/summary.htm" TargetMode="External"/><Relationship Id="rId912" Type="http://schemas.openxmlformats.org/officeDocument/2006/relationships/hyperlink" Target="http://library.skillport.com/CourseDesc/ds_salesli_04_enus/summary.htm" TargetMode="External"/><Relationship Id="rId996" Type="http://schemas.openxmlformats.org/officeDocument/2006/relationships/hyperlink" Target="http://library.skillport.com/CourseDesc/ds_msonip_01_enus/summary.htm" TargetMode="External"/><Relationship Id="rId41" Type="http://schemas.openxmlformats.org/officeDocument/2006/relationships/hyperlink" Target="http://library.skillport.com/CourseDesc/mo_awrd_a05_dt_enus/summary.htm" TargetMode="External"/><Relationship Id="rId551" Type="http://schemas.openxmlformats.org/officeDocument/2006/relationships/hyperlink" Target="http://library.skillport.com/CourseDesc/mo_adou_b04_dt_enus/summary.htm" TargetMode="External"/><Relationship Id="rId649" Type="http://schemas.openxmlformats.org/officeDocument/2006/relationships/hyperlink" Target="http://library.skillport.com/CourseDesc/ds_msouma15_07_enus/summary.htm" TargetMode="External"/><Relationship Id="rId856" Type="http://schemas.openxmlformats.org/officeDocument/2006/relationships/hyperlink" Target="http://library.skillport.com/CourseDesc/ds_ios9_02_enus/summary.htm" TargetMode="External"/><Relationship Id="rId1181" Type="http://schemas.openxmlformats.org/officeDocument/2006/relationships/hyperlink" Target="http://library.skillport.com/CourseDesc/ds_msv2013_05_enus/summary.htm" TargetMode="External"/><Relationship Id="rId1279" Type="http://schemas.openxmlformats.org/officeDocument/2006/relationships/hyperlink" Target="http://library.skillport.com/CourseDesc/ds_msou2019_02_enus/summary.htm" TargetMode="External"/><Relationship Id="rId1402" Type="http://schemas.openxmlformats.org/officeDocument/2006/relationships/hyperlink" Target="http://library.skillport.com/CourseDesc/ds_msw2019_07_enus/summary.htm" TargetMode="External"/><Relationship Id="rId1486" Type="http://schemas.openxmlformats.org/officeDocument/2006/relationships/hyperlink" Target="http://library.skillport.com/CourseDesc/ds_msex2013_06_enus/summary.htm" TargetMode="External"/><Relationship Id="rId1707" Type="http://schemas.openxmlformats.org/officeDocument/2006/relationships/hyperlink" Target="http://library.skillport.com/CourseDesc/ds_msppip_01_enus/summary.htm" TargetMode="External"/><Relationship Id="rId190" Type="http://schemas.openxmlformats.org/officeDocument/2006/relationships/hyperlink" Target="http://library.skillport.com/CourseDesc/sa_ospt_a05_it_enus/summary.htm" TargetMode="External"/><Relationship Id="rId204" Type="http://schemas.openxmlformats.org/officeDocument/2006/relationships/hyperlink" Target="http://library.skillport.com/CourseDesc/sa_bobi_a06_dt_enus/summary.htm" TargetMode="External"/><Relationship Id="rId288" Type="http://schemas.openxmlformats.org/officeDocument/2006/relationships/hyperlink" Target="http://library.skillport.com/CourseDesc/mo_bgas_a02_dt_enus/summary.htm" TargetMode="External"/><Relationship Id="rId411" Type="http://schemas.openxmlformats.org/officeDocument/2006/relationships/hyperlink" Target="http://library.skillport.com/CourseDesc/ds_goan_a04_dt_enus/summary.htm" TargetMode="External"/><Relationship Id="rId509" Type="http://schemas.openxmlformats.org/officeDocument/2006/relationships/hyperlink" Target="http://library.skillport.com/CourseDesc/mo_inel_a06_dt_enus/summary.htm" TargetMode="External"/><Relationship Id="rId1041" Type="http://schemas.openxmlformats.org/officeDocument/2006/relationships/hyperlink" Target="http://library.skillport.com/CourseDesc/ds_goads18_01_enus/summary.htm" TargetMode="External"/><Relationship Id="rId1139" Type="http://schemas.openxmlformats.org/officeDocument/2006/relationships/hyperlink" Target="http://library.skillport.com/CourseDesc/ds_o365gp17_03_enus/summary.htm" TargetMode="External"/><Relationship Id="rId1346" Type="http://schemas.openxmlformats.org/officeDocument/2006/relationships/hyperlink" Target="http://library.skillport.com/CourseDesc/ds_msyam_05_08_enus/summary.htm" TargetMode="External"/><Relationship Id="rId1693" Type="http://schemas.openxmlformats.org/officeDocument/2006/relationships/hyperlink" Target="http://library.skillport.com/CourseDesc/ds_mspp2010_10_enus/summary.htm" TargetMode="External"/><Relationship Id="rId495" Type="http://schemas.openxmlformats.org/officeDocument/2006/relationships/hyperlink" Target="http://library.skillport.com/CourseDesc/mo_inou_a02_dt_enus/summary.htm" TargetMode="External"/><Relationship Id="rId716" Type="http://schemas.openxmlformats.org/officeDocument/2006/relationships/hyperlink" Target="http://library.skillport.com/CourseDesc/ds_win10mob_04_enus/summary.htm" TargetMode="External"/><Relationship Id="rId923" Type="http://schemas.openxmlformats.org/officeDocument/2006/relationships/hyperlink" Target="http://library.skillport.com/CourseDesc/ds_sfchl_03_enus/summary.htm" TargetMode="External"/><Relationship Id="rId1553" Type="http://schemas.openxmlformats.org/officeDocument/2006/relationships/hyperlink" Target="http://library.skillport.com/CourseDesc/ds_mspp2010_04_enus/summary.htm" TargetMode="External"/><Relationship Id="rId1760" Type="http://schemas.openxmlformats.org/officeDocument/2006/relationships/hyperlink" Target="http://library.skillport.com/CourseDesc/ds_msie11_01_enus/summary.htm" TargetMode="External"/><Relationship Id="rId52" Type="http://schemas.openxmlformats.org/officeDocument/2006/relationships/hyperlink" Target="http://library.skillport.com/CourseDesc/mo_bgex_a01_dt_enus/summary.htm" TargetMode="External"/><Relationship Id="rId148" Type="http://schemas.openxmlformats.org/officeDocument/2006/relationships/hyperlink" Target="http://library.skillport.com/CourseDesc/mo_appt_a02_dt_enus/summary.htm" TargetMode="External"/><Relationship Id="rId355" Type="http://schemas.openxmlformats.org/officeDocument/2006/relationships/hyperlink" Target="http://library.skillport.com/CourseDesc/mo_lynd_a01_dt_enus/summary.htm" TargetMode="External"/><Relationship Id="rId562" Type="http://schemas.openxmlformats.org/officeDocument/2006/relationships/hyperlink" Target="http://library.skillport.com/CourseDesc/mo_adwo_b05_dt_enus/summary.htm" TargetMode="External"/><Relationship Id="rId1192" Type="http://schemas.openxmlformats.org/officeDocument/2006/relationships/hyperlink" Target="http://library.skillport.com/CourseDesc/ds_and8_08_enus/summary.htm" TargetMode="External"/><Relationship Id="rId1206" Type="http://schemas.openxmlformats.org/officeDocument/2006/relationships/hyperlink" Target="http://library.skillport.com/CourseDesc/ds_ciwbmg18_02_enus/summary.htm" TargetMode="External"/><Relationship Id="rId1413" Type="http://schemas.openxmlformats.org/officeDocument/2006/relationships/hyperlink" Target="http://library.skillport.com/CourseDesc/ds_msw365_12_enus/summary.htm" TargetMode="External"/><Relationship Id="rId1620" Type="http://schemas.openxmlformats.org/officeDocument/2006/relationships/hyperlink" Target="http://library.skillport.com/CourseDesc/ds_mswin10_11_enus/summary.htm" TargetMode="External"/><Relationship Id="rId215" Type="http://schemas.openxmlformats.org/officeDocument/2006/relationships/hyperlink" Target="http://library.skillport.com/CourseDesc/cr_crre_a01_dt_enus/summary.htm" TargetMode="External"/><Relationship Id="rId422" Type="http://schemas.openxmlformats.org/officeDocument/2006/relationships/hyperlink" Target="http://library.skillport.com/CourseDesc/at_aicc_a05_dt_enus/summary.htm" TargetMode="External"/><Relationship Id="rId867" Type="http://schemas.openxmlformats.org/officeDocument/2006/relationships/hyperlink" Target="http://library.skillport.com/CourseDesc/ds_macoss_02_enus/summary.htm" TargetMode="External"/><Relationship Id="rId1052" Type="http://schemas.openxmlformats.org/officeDocument/2006/relationships/hyperlink" Target="http://library.skillport.com/CourseDesc/ds_googm17_02_enus/summary.htm" TargetMode="External"/><Relationship Id="rId1497" Type="http://schemas.openxmlformats.org/officeDocument/2006/relationships/hyperlink" Target="http://library.skillport.com/CourseDesc/ds_msex2013_18_enus/summary.htm" TargetMode="External"/><Relationship Id="rId1718" Type="http://schemas.openxmlformats.org/officeDocument/2006/relationships/hyperlink" Target="http://library.skillport.com/CourseDesc/ds_msv2010_01_enus/summary.htm" TargetMode="External"/><Relationship Id="rId299" Type="http://schemas.openxmlformats.org/officeDocument/2006/relationships/hyperlink" Target="http://library.skillport.com/CourseDesc/mw_etev_a02_dt_enus/summary.htm" TargetMode="External"/><Relationship Id="rId727" Type="http://schemas.openxmlformats.org/officeDocument/2006/relationships/hyperlink" Target="http://library.skillport.com/CourseDesc/ds_and6_07_enus/summary.htm" TargetMode="External"/><Relationship Id="rId934" Type="http://schemas.openxmlformats.org/officeDocument/2006/relationships/hyperlink" Target="http://library.skillport.com/CourseDesc/ds_tblr16_05_enus/summary.htm" TargetMode="External"/><Relationship Id="rId1357" Type="http://schemas.openxmlformats.org/officeDocument/2006/relationships/hyperlink" Target="http://library.skillport.com/CourseDesc/ds_twiweb16_04_08_enus/summary.htm" TargetMode="External"/><Relationship Id="rId1564" Type="http://schemas.openxmlformats.org/officeDocument/2006/relationships/hyperlink" Target="http://library.skillport.com/CourseDesc/ds_msw2010_09_enus/summary.htm" TargetMode="External"/><Relationship Id="rId1771" Type="http://schemas.openxmlformats.org/officeDocument/2006/relationships/hyperlink" Target="http://library.skillport.com/CourseDesc/ds_msprod_06_enus/summary.htm" TargetMode="External"/><Relationship Id="rId63" Type="http://schemas.openxmlformats.org/officeDocument/2006/relationships/hyperlink" Target="http://library.skillport.com/CourseDesc/mo_bgpp_a01_dt_enus/summary.htm" TargetMode="External"/><Relationship Id="rId159" Type="http://schemas.openxmlformats.org/officeDocument/2006/relationships/hyperlink" Target="http://library.skillport.com/CourseDesc/mo_bprj_a04_dt_enus/summary.htm" TargetMode="External"/><Relationship Id="rId366" Type="http://schemas.openxmlformats.org/officeDocument/2006/relationships/hyperlink" Target="http://library.skillport.com/CourseDesc/mo_onnt_a04_dt_enus/summary.htm" TargetMode="External"/><Relationship Id="rId573" Type="http://schemas.openxmlformats.org/officeDocument/2006/relationships/hyperlink" Target="http://library.skillport.com/CourseDesc/mo_bgel_b03_dt_enus/summary.htm" TargetMode="External"/><Relationship Id="rId780" Type="http://schemas.openxmlformats.org/officeDocument/2006/relationships/hyperlink" Target="http://library.skillport.com/CourseDesc/ds_freem_1_01_enus/summary.htm" TargetMode="External"/><Relationship Id="rId1217" Type="http://schemas.openxmlformats.org/officeDocument/2006/relationships/hyperlink" Target="http://library.skillport.com/CourseDesc/ds_msex2016_19_enus/summary.htm" TargetMode="External"/><Relationship Id="rId1424" Type="http://schemas.openxmlformats.org/officeDocument/2006/relationships/hyperlink" Target="http://library.skillport.com/CourseDesc/ds_msou365_10_enus/summary.htm" TargetMode="External"/><Relationship Id="rId1631" Type="http://schemas.openxmlformats.org/officeDocument/2006/relationships/hyperlink" Target="http://library.skillport.com/CourseDesc/ds_mswin8_13_enus/summary.htm" TargetMode="External"/><Relationship Id="rId226" Type="http://schemas.openxmlformats.org/officeDocument/2006/relationships/hyperlink" Target="http://library.skillport.com/CourseDesc/om_bemc_a07_dt_enus/summary.htm" TargetMode="External"/><Relationship Id="rId433" Type="http://schemas.openxmlformats.org/officeDocument/2006/relationships/hyperlink" Target="http://library.skillport.com/CourseDesc/mo_bewo_a02_dt_enus/summary.htm" TargetMode="External"/><Relationship Id="rId878" Type="http://schemas.openxmlformats.org/officeDocument/2006/relationships/hyperlink" Target="http://library.skillport.com/CourseDesc/ds_mm2016_02_enus/summary.htm" TargetMode="External"/><Relationship Id="rId1063" Type="http://schemas.openxmlformats.org/officeDocument/2006/relationships/hyperlink" Target="http://library.skillport.com/CourseDesc/ds_goohamt_02_enus/summary.htm" TargetMode="External"/><Relationship Id="rId1270" Type="http://schemas.openxmlformats.org/officeDocument/2006/relationships/hyperlink" Target="http://library.skillport.com/CourseDesc/ds_msex2019_07_enus/summary.htm" TargetMode="External"/><Relationship Id="rId1729" Type="http://schemas.openxmlformats.org/officeDocument/2006/relationships/hyperlink" Target="http://library.skillport.com/CourseDesc/ds_msw2010_02_enus/summary.htm" TargetMode="External"/><Relationship Id="rId640" Type="http://schemas.openxmlformats.org/officeDocument/2006/relationships/hyperlink" Target="http://library.skillport.com/CourseDesc/ds_msodco15_02_enus/summary.htm" TargetMode="External"/><Relationship Id="rId738" Type="http://schemas.openxmlformats.org/officeDocument/2006/relationships/hyperlink" Target="http://library.skillport.com/CourseDesc/ds_ccjabw_02_enus/summary.htm" TargetMode="External"/><Relationship Id="rId945" Type="http://schemas.openxmlformats.org/officeDocument/2006/relationships/hyperlink" Target="http://library.skillport.com/CourseDesc/ds_and7_04_enus/summary.htm" TargetMode="External"/><Relationship Id="rId1368" Type="http://schemas.openxmlformats.org/officeDocument/2006/relationships/hyperlink" Target="http://library.skillport.com/CourseDesc/ds_msou2019_05_enus/summary.htm" TargetMode="External"/><Relationship Id="rId1575" Type="http://schemas.openxmlformats.org/officeDocument/2006/relationships/hyperlink" Target="http://library.skillport.com/CourseDesc/ds_acme16_02_enus/summary.htm" TargetMode="External"/><Relationship Id="rId74" Type="http://schemas.openxmlformats.org/officeDocument/2006/relationships/hyperlink" Target="http://library.skillport.com/CourseDesc/mo_adol_a02_dt_enus/summary.htm" TargetMode="External"/><Relationship Id="rId377" Type="http://schemas.openxmlformats.org/officeDocument/2006/relationships/hyperlink" Target="http://library.skillport.com/CourseDesc/mo_aexl_a08_dt_enus/summary.htm" TargetMode="External"/><Relationship Id="rId500" Type="http://schemas.openxmlformats.org/officeDocument/2006/relationships/hyperlink" Target="http://library.skillport.com/CourseDesc/mo_beon_a01_dt_enus/summary.htm" TargetMode="External"/><Relationship Id="rId584" Type="http://schemas.openxmlformats.org/officeDocument/2006/relationships/hyperlink" Target="http://library.skillport.com/CourseDesc/mo_bgpj_b02_dt_enus/summary.htm" TargetMode="External"/><Relationship Id="rId805" Type="http://schemas.openxmlformats.org/officeDocument/2006/relationships/hyperlink" Target="http://library.skillport.com/CourseDesc/ds_ibmconn_05_enus/summary.htm" TargetMode="External"/><Relationship Id="rId1130" Type="http://schemas.openxmlformats.org/officeDocument/2006/relationships/hyperlink" Target="http://library.skillport.com/CourseDesc/ds_mswiph_03_enus/summary.htm" TargetMode="External"/><Relationship Id="rId1228" Type="http://schemas.openxmlformats.org/officeDocument/2006/relationships/hyperlink" Target="http://library.skillport.com/CourseDesc/ds_smtsh18_04_enus/summary.htm" TargetMode="External"/><Relationship Id="rId1435" Type="http://schemas.openxmlformats.org/officeDocument/2006/relationships/hyperlink" Target="http://library.skillport.com/CourseDesc/ds_msw2019_15_enus/summary.htm" TargetMode="External"/><Relationship Id="rId5" Type="http://schemas.openxmlformats.org/officeDocument/2006/relationships/hyperlink" Target="http://library.skillport.com/CourseDesc/mo_nfum_a02_dt_enus/summary.htm" TargetMode="External"/><Relationship Id="rId237" Type="http://schemas.openxmlformats.org/officeDocument/2006/relationships/hyperlink" Target="http://library.skillport.com/CourseDesc/id_apsa_a01_dt_enus/summary.htm" TargetMode="External"/><Relationship Id="rId791" Type="http://schemas.openxmlformats.org/officeDocument/2006/relationships/hyperlink" Target="http://library.skillport.com/CourseDesc/ds_gooph16_03_enus/summary.htm" TargetMode="External"/><Relationship Id="rId889" Type="http://schemas.openxmlformats.org/officeDocument/2006/relationships/hyperlink" Target="http://library.skillport.com/CourseDesc/ds_mswp81_02_enus/summary.htm" TargetMode="External"/><Relationship Id="rId1074" Type="http://schemas.openxmlformats.org/officeDocument/2006/relationships/hyperlink" Target="http://library.skillport.com/CourseDesc/ds_goost17_02_enus/summary.htm" TargetMode="External"/><Relationship Id="rId1642" Type="http://schemas.openxmlformats.org/officeDocument/2006/relationships/hyperlink" Target="http://library.skillport.com/CourseDesc/ds_msac2013_06_enus/summary.htm" TargetMode="External"/><Relationship Id="rId444" Type="http://schemas.openxmlformats.org/officeDocument/2006/relationships/hyperlink" Target="http://library.skillport.com/CourseDesc/at_aicc_a08_dt_enus/summary.htm" TargetMode="External"/><Relationship Id="rId651" Type="http://schemas.openxmlformats.org/officeDocument/2006/relationships/hyperlink" Target="http://library.skillport.com/CourseDesc/ds_msout16m_02_enus/summary.htm" TargetMode="External"/><Relationship Id="rId749" Type="http://schemas.openxmlformats.org/officeDocument/2006/relationships/hyperlink" Target="http://library.skillport.com/CourseDesc/ds_conv16_06_enus/summary.htm" TargetMode="External"/><Relationship Id="rId1281" Type="http://schemas.openxmlformats.org/officeDocument/2006/relationships/hyperlink" Target="http://library.skillport.com/CourseDesc/ds_msou365_02_enus/summary.htm" TargetMode="External"/><Relationship Id="rId1379" Type="http://schemas.openxmlformats.org/officeDocument/2006/relationships/hyperlink" Target="http://library.skillport.com/CourseDesc/ds_msou2019_07_enus/summary.htm" TargetMode="External"/><Relationship Id="rId1502" Type="http://schemas.openxmlformats.org/officeDocument/2006/relationships/hyperlink" Target="http://library.skillport.com/CourseDesc/ds_msw2013_03_enus/summary.htm" TargetMode="External"/><Relationship Id="rId1586" Type="http://schemas.openxmlformats.org/officeDocument/2006/relationships/hyperlink" Target="http://library.skillport.com/CourseDesc/ds_msin2010_01_enus/summary.htm" TargetMode="External"/><Relationship Id="rId290" Type="http://schemas.openxmlformats.org/officeDocument/2006/relationships/hyperlink" Target="http://library.skillport.com/CourseDesc/mo_bgas_a04_dt_enus/summary.htm" TargetMode="External"/><Relationship Id="rId304" Type="http://schemas.openxmlformats.org/officeDocument/2006/relationships/hyperlink" Target="http://library.skillport.com/CourseDesc/at_adat_a01_dt_enus/summary.htm" TargetMode="External"/><Relationship Id="rId388" Type="http://schemas.openxmlformats.org/officeDocument/2006/relationships/hyperlink" Target="http://library.skillport.com/CourseDesc/ds_inex_a06_dt_enus/summary.htm" TargetMode="External"/><Relationship Id="rId511" Type="http://schemas.openxmlformats.org/officeDocument/2006/relationships/hyperlink" Target="http://library.skillport.com/CourseDesc/mo_inpw_a02_dt_enus/summary.htm" TargetMode="External"/><Relationship Id="rId609" Type="http://schemas.openxmlformats.org/officeDocument/2006/relationships/hyperlink" Target="http://library.skillport.com/CourseDesc/mo_sppu_b04_dt_enus/summary.htm" TargetMode="External"/><Relationship Id="rId956" Type="http://schemas.openxmlformats.org/officeDocument/2006/relationships/hyperlink" Target="http://library.skillport.com/CourseDesc/ds_ccjb118_01_enus/summary.htm" TargetMode="External"/><Relationship Id="rId1141" Type="http://schemas.openxmlformats.org/officeDocument/2006/relationships/hyperlink" Target="http://library.skillport.com/CourseDesc/ds_pintre17_02_enus/summary.htm" TargetMode="External"/><Relationship Id="rId1239" Type="http://schemas.openxmlformats.org/officeDocument/2006/relationships/hyperlink" Target="http://library.skillport.com/CourseDesc/ds_ciwbtm18_01_enus/summary.htm" TargetMode="External"/><Relationship Id="rId85" Type="http://schemas.openxmlformats.org/officeDocument/2006/relationships/hyperlink" Target="http://library.skillport.com/CourseDesc/mo_acpu_a01_dt_enus/summary.htm" TargetMode="External"/><Relationship Id="rId150" Type="http://schemas.openxmlformats.org/officeDocument/2006/relationships/hyperlink" Target="http://library.skillport.com/CourseDesc/mo_bacc_a02_dt_enus/summary.htm" TargetMode="External"/><Relationship Id="rId595" Type="http://schemas.openxmlformats.org/officeDocument/2006/relationships/hyperlink" Target="http://library.skillport.com/CourseDesc/mo_bgwo_b04_dt_enus/summary.htm" TargetMode="External"/><Relationship Id="rId816" Type="http://schemas.openxmlformats.org/officeDocument/2006/relationships/hyperlink" Target="http://library.skillport.com/CourseDesc/ds_ibmnote9_03_enus/summary.htm" TargetMode="External"/><Relationship Id="rId1001" Type="http://schemas.openxmlformats.org/officeDocument/2006/relationships/hyperlink" Target="http://library.skillport.com/CourseDesc/ds_mssh2016_02_enus/summary.htm" TargetMode="External"/><Relationship Id="rId1446" Type="http://schemas.openxmlformats.org/officeDocument/2006/relationships/hyperlink" Target="http://library.skillport.com/CourseDesc/ds_msac2016_06_enus/summary.htm" TargetMode="External"/><Relationship Id="rId1653" Type="http://schemas.openxmlformats.org/officeDocument/2006/relationships/hyperlink" Target="http://library.skillport.com/CourseDesc/ds_msex2013_09_enus/summary.htm" TargetMode="External"/><Relationship Id="rId248" Type="http://schemas.openxmlformats.org/officeDocument/2006/relationships/hyperlink" Target="http://library.skillport.com/CourseDesc/at_idct_a01_it_enus/summary.htm" TargetMode="External"/><Relationship Id="rId455" Type="http://schemas.openxmlformats.org/officeDocument/2006/relationships/hyperlink" Target="http://library.skillport.com/CourseDesc/at_aphc_a05_dt_enus/summary.htm" TargetMode="External"/><Relationship Id="rId662" Type="http://schemas.openxmlformats.org/officeDocument/2006/relationships/hyperlink" Target="http://library.skillport.com/CourseDesc/ds_mspp16m_07_enus/summary.htm" TargetMode="External"/><Relationship Id="rId1085" Type="http://schemas.openxmlformats.org/officeDocument/2006/relationships/hyperlink" Target="http://library.skillport.com/CourseDesc/ds_gshee16_08_enus/summary.htm" TargetMode="External"/><Relationship Id="rId1292" Type="http://schemas.openxmlformats.org/officeDocument/2006/relationships/hyperlink" Target="http://library.skillport.com/CourseDesc/ds_fbkpg17_02_06_enus/summary.htm" TargetMode="External"/><Relationship Id="rId1306" Type="http://schemas.openxmlformats.org/officeDocument/2006/relationships/hyperlink" Target="http://library.skillport.com/CourseDesc/ds_gooph16_03_12_enus/summary.htm" TargetMode="External"/><Relationship Id="rId1513" Type="http://schemas.openxmlformats.org/officeDocument/2006/relationships/hyperlink" Target="http://library.skillport.com/CourseDesc/ds_msac2013_01_enus/summary.htm" TargetMode="External"/><Relationship Id="rId1720" Type="http://schemas.openxmlformats.org/officeDocument/2006/relationships/hyperlink" Target="http://library.skillport.com/CourseDesc/ds_msvi2016_04_enus/summary.htm" TargetMode="External"/><Relationship Id="rId12" Type="http://schemas.openxmlformats.org/officeDocument/2006/relationships/hyperlink" Target="http://library.skillport.com/CourseDesc/mo_bwrd_a06_dt_enus/summary.htm" TargetMode="External"/><Relationship Id="rId108" Type="http://schemas.openxmlformats.org/officeDocument/2006/relationships/hyperlink" Target="http://library.skillport.com/CourseDesc/TPWD2007_ENG/summary.htm" TargetMode="External"/><Relationship Id="rId315" Type="http://schemas.openxmlformats.org/officeDocument/2006/relationships/hyperlink" Target="http://library.skillport.com/CourseDesc/at_idcc_a01_dt_enus/summary.htm" TargetMode="External"/><Relationship Id="rId522" Type="http://schemas.openxmlformats.org/officeDocument/2006/relationships/hyperlink" Target="http://library.skillport.com/CourseDesc/mo_beac_a01_dt_enus/summary.htm" TargetMode="External"/><Relationship Id="rId967" Type="http://schemas.openxmlformats.org/officeDocument/2006/relationships/hyperlink" Target="http://library.skillport.com/CourseDesc/ds_mslkin17_04_enus/summary.htm" TargetMode="External"/><Relationship Id="rId1152" Type="http://schemas.openxmlformats.org/officeDocument/2006/relationships/hyperlink" Target="http://library.skillport.com/CourseDesc/ds_msoneon_03_enus/summary.htm" TargetMode="External"/><Relationship Id="rId1597" Type="http://schemas.openxmlformats.org/officeDocument/2006/relationships/hyperlink" Target="http://library.skillport.com/CourseDesc/ds_msly2013_04_enus/summary.htm" TargetMode="External"/><Relationship Id="rId96" Type="http://schemas.openxmlformats.org/officeDocument/2006/relationships/hyperlink" Target="http://library.skillport.com/CourseDesc/mo_pblr_a02_dt_enus/summary.htm" TargetMode="External"/><Relationship Id="rId161" Type="http://schemas.openxmlformats.org/officeDocument/2006/relationships/hyperlink" Target="http://library.skillport.com/CourseDesc/mo_bprj_a06_dt_enus/summary.htm" TargetMode="External"/><Relationship Id="rId399" Type="http://schemas.openxmlformats.org/officeDocument/2006/relationships/hyperlink" Target="http://library.skillport.com/CourseDesc/ds_sfeu_a03_dt_enus/summary.htm" TargetMode="External"/><Relationship Id="rId827" Type="http://schemas.openxmlformats.org/officeDocument/2006/relationships/hyperlink" Target="http://library.skillport.com/CourseDesc/ds_ibmsawb9_02_enus/summary.htm" TargetMode="External"/><Relationship Id="rId1012" Type="http://schemas.openxmlformats.org/officeDocument/2006/relationships/hyperlink" Target="http://library.skillport.com/CourseDesc/ds_swayw10_02_enus/summary.htm" TargetMode="External"/><Relationship Id="rId1457" Type="http://schemas.openxmlformats.org/officeDocument/2006/relationships/hyperlink" Target="http://library.skillport.com/CourseDesc/ds_msou2016_03_enus/summary.htm" TargetMode="External"/><Relationship Id="rId1664" Type="http://schemas.openxmlformats.org/officeDocument/2006/relationships/hyperlink" Target="http://library.skillport.com/CourseDesc/ds_msex2019_14_enus/summary.htm" TargetMode="External"/><Relationship Id="rId259" Type="http://schemas.openxmlformats.org/officeDocument/2006/relationships/hyperlink" Target="http://library.skillport.com/coursedesc/mo_bgel_a02_dt_enus/summary.htm" TargetMode="External"/><Relationship Id="rId466" Type="http://schemas.openxmlformats.org/officeDocument/2006/relationships/hyperlink" Target="http://library.skillport.com/CourseDesc/mo_bewo_a06_dt_enus/summary.htm" TargetMode="External"/><Relationship Id="rId673" Type="http://schemas.openxmlformats.org/officeDocument/2006/relationships/hyperlink" Target="http://library.skillport.com/CourseDesc/ds_msskb16_01_enus/summary.htm" TargetMode="External"/><Relationship Id="rId880" Type="http://schemas.openxmlformats.org/officeDocument/2006/relationships/hyperlink" Target="http://library.skillport.com/CourseDesc/ds_mm2016_04_enus/summary.htm" TargetMode="External"/><Relationship Id="rId1096" Type="http://schemas.openxmlformats.org/officeDocument/2006/relationships/hyperlink" Target="http://library.skillport.com/CourseDesc/ds_ios11_02_enus/summary.htm" TargetMode="External"/><Relationship Id="rId1317" Type="http://schemas.openxmlformats.org/officeDocument/2006/relationships/hyperlink" Target="http://library.skillport.com/CourseDesc/ds_msedge_01_enus/summary.htm" TargetMode="External"/><Relationship Id="rId1524" Type="http://schemas.openxmlformats.org/officeDocument/2006/relationships/hyperlink" Target="http://library.skillport.com/CourseDesc/ds_mspro13_02_enus/summary.htm" TargetMode="External"/><Relationship Id="rId1731" Type="http://schemas.openxmlformats.org/officeDocument/2006/relationships/hyperlink" Target="http://library.skillport.com/CourseDesc/ds_msw2010_07_enus/summary.htm" TargetMode="External"/><Relationship Id="rId23" Type="http://schemas.openxmlformats.org/officeDocument/2006/relationships/hyperlink" Target="http://library.skillport.com/CourseDesc/mo_bexl_a02_dt_enus/summary.htm" TargetMode="External"/><Relationship Id="rId119" Type="http://schemas.openxmlformats.org/officeDocument/2006/relationships/hyperlink" Target="http://library.skillport.com/CourseDesc/at_fcsp_a03_it_enus/summary.htm" TargetMode="External"/><Relationship Id="rId326" Type="http://schemas.openxmlformats.org/officeDocument/2006/relationships/hyperlink" Target="http://library.skillport.com/CourseDesc/mo_puel_a02_dt_enus/summary.htm" TargetMode="External"/><Relationship Id="rId533" Type="http://schemas.openxmlformats.org/officeDocument/2006/relationships/hyperlink" Target="http://library.skillport.com/CourseDesc/mo_prbe_a03_dt_enus/summary.htm" TargetMode="External"/><Relationship Id="rId978" Type="http://schemas.openxmlformats.org/officeDocument/2006/relationships/hyperlink" Target="http://library.skillport.com/CourseDesc/ds_sracon_02_enus/summary.htm" TargetMode="External"/><Relationship Id="rId1163" Type="http://schemas.openxmlformats.org/officeDocument/2006/relationships/hyperlink" Target="http://library.skillport.com/CourseDesc/ds_mswon_04_enus/summary.htm" TargetMode="External"/><Relationship Id="rId1370" Type="http://schemas.openxmlformats.org/officeDocument/2006/relationships/hyperlink" Target="http://library.skillport.com/CourseDesc/ds_msou365_05_enus/summary.htm" TargetMode="External"/><Relationship Id="rId740" Type="http://schemas.openxmlformats.org/officeDocument/2006/relationships/hyperlink" Target="http://library.skillport.com/CourseDesc/ds_ccjabw_04_enus/summary.htm" TargetMode="External"/><Relationship Id="rId838" Type="http://schemas.openxmlformats.org/officeDocument/2006/relationships/hyperlink" Target="http://library.skillport.com/CourseDesc/ds_ios10_06_enus/summary.htm" TargetMode="External"/><Relationship Id="rId1023" Type="http://schemas.openxmlformats.org/officeDocument/2006/relationships/hyperlink" Target="http://library.skillport.com/CourseDesc/ds_dpbx17_03_enus/summary.htm" TargetMode="External"/><Relationship Id="rId1468" Type="http://schemas.openxmlformats.org/officeDocument/2006/relationships/hyperlink" Target="http://library.skillport.com/CourseDesc/ds_mspp2016_08_enus/summary.htm" TargetMode="External"/><Relationship Id="rId1675" Type="http://schemas.openxmlformats.org/officeDocument/2006/relationships/hyperlink" Target="http://library.skillport.com/CourseDesc/ds_mson2013_03_enus/summary.htm" TargetMode="External"/><Relationship Id="rId172" Type="http://schemas.openxmlformats.org/officeDocument/2006/relationships/hyperlink" Target="http://library.skillport.com/CourseDesc/mo_aacc_a08_dt_enus/summary.htm" TargetMode="External"/><Relationship Id="rId477" Type="http://schemas.openxmlformats.org/officeDocument/2006/relationships/hyperlink" Target="http://library.skillport.com/CourseDesc/mo_bepw_a01_dt_enus/summary.htm" TargetMode="External"/><Relationship Id="rId600" Type="http://schemas.openxmlformats.org/officeDocument/2006/relationships/hyperlink" Target="http://library.skillport.com/CourseDesc/mo_puel_b04_dt_enus/summary.htm" TargetMode="External"/><Relationship Id="rId684" Type="http://schemas.openxmlformats.org/officeDocument/2006/relationships/hyperlink" Target="http://library.skillport.com/CourseDesc/ds_msw16m_02_enus/summary.htm" TargetMode="External"/><Relationship Id="rId1230" Type="http://schemas.openxmlformats.org/officeDocument/2006/relationships/hyperlink" Target="http://library.skillport.com/CourseDesc/ds_atco18_01_enus/summary.htm" TargetMode="External"/><Relationship Id="rId1328" Type="http://schemas.openxmlformats.org/officeDocument/2006/relationships/hyperlink" Target="http://library.skillport.com/CourseDesc/ds_mspp365_02_enus/summary.htm" TargetMode="External"/><Relationship Id="rId1535" Type="http://schemas.openxmlformats.org/officeDocument/2006/relationships/hyperlink" Target="http://library.skillport.com/CourseDesc/ds_msac2010_05_enus/summary.htm" TargetMode="External"/><Relationship Id="rId337" Type="http://schemas.openxmlformats.org/officeDocument/2006/relationships/hyperlink" Target="http://library.skillport.com/CourseDesc/mo_sppu_a05_dt_enus/summary.htm" TargetMode="External"/><Relationship Id="rId891" Type="http://schemas.openxmlformats.org/officeDocument/2006/relationships/hyperlink" Target="http://library.skillport.com/CourseDesc/ds_mswp81_04_enus/summary.htm" TargetMode="External"/><Relationship Id="rId905" Type="http://schemas.openxmlformats.org/officeDocument/2006/relationships/hyperlink" Target="http://library.skillport.com/CourseDesc/ds_prezi15_02_enus/summary.htm" TargetMode="External"/><Relationship Id="rId989" Type="http://schemas.openxmlformats.org/officeDocument/2006/relationships/hyperlink" Target="http://library.skillport.com/CourseDesc/ds_win10mob_09_enus/summary.htm" TargetMode="External"/><Relationship Id="rId1742" Type="http://schemas.openxmlformats.org/officeDocument/2006/relationships/hyperlink" Target="http://library.skillport.com/CourseDesc/ds_mswin8_10_enus/summary.htm" TargetMode="External"/><Relationship Id="rId34" Type="http://schemas.openxmlformats.org/officeDocument/2006/relationships/hyperlink" Target="http://library.skillport.com/CourseDesc/mo_bout_a02_dt_enus/summary.htm" TargetMode="External"/><Relationship Id="rId544" Type="http://schemas.openxmlformats.org/officeDocument/2006/relationships/hyperlink" Target="http://library.skillport.com/CourseDesc/ds_qpro_a01_it_enus/summary.htm" TargetMode="External"/><Relationship Id="rId751" Type="http://schemas.openxmlformats.org/officeDocument/2006/relationships/hyperlink" Target="http://library.skillport.com/CourseDesc/ds_ever6_02_enus/summary.htm" TargetMode="External"/><Relationship Id="rId849" Type="http://schemas.openxmlformats.org/officeDocument/2006/relationships/hyperlink" Target="http://library.skillport.com/CourseDesc/ds_ios7_05_enus/summary.htm" TargetMode="External"/><Relationship Id="rId1174" Type="http://schemas.openxmlformats.org/officeDocument/2006/relationships/hyperlink" Target="http://library.skillport.com/CourseDesc/ds_msppon_04_enus/summary.htm" TargetMode="External"/><Relationship Id="rId1381" Type="http://schemas.openxmlformats.org/officeDocument/2006/relationships/hyperlink" Target="http://library.skillport.com/CourseDesc/ds_msou2019_09_enus/summary.htm" TargetMode="External"/><Relationship Id="rId1479" Type="http://schemas.openxmlformats.org/officeDocument/2006/relationships/hyperlink" Target="http://library.skillport.com/CourseDesc/ds_msou2013_01_enus/summary.htm" TargetMode="External"/><Relationship Id="rId1602" Type="http://schemas.openxmlformats.org/officeDocument/2006/relationships/hyperlink" Target="http://library.skillport.com/CourseDesc/ds_mson2010_01_enus/summary.htm" TargetMode="External"/><Relationship Id="rId1686" Type="http://schemas.openxmlformats.org/officeDocument/2006/relationships/hyperlink" Target="http://library.skillport.com/CourseDesc/ds_msou2013_02_enus/summary.htm" TargetMode="External"/><Relationship Id="rId183" Type="http://schemas.openxmlformats.org/officeDocument/2006/relationships/hyperlink" Target="http://library.skillport.com/CourseDesc/mo_bvis_a01_dt_enus/summary.htm" TargetMode="External"/><Relationship Id="rId390" Type="http://schemas.openxmlformats.org/officeDocument/2006/relationships/hyperlink" Target="http://library.skillport.com/CourseDesc/mo_oonf_a01_dt_enus/summary.htm" TargetMode="External"/><Relationship Id="rId404" Type="http://schemas.openxmlformats.org/officeDocument/2006/relationships/hyperlink" Target="http://library.skillport.com/CourseDesc/mw_wdeu_a05_dt_enus/summary.htm" TargetMode="External"/><Relationship Id="rId611" Type="http://schemas.openxmlformats.org/officeDocument/2006/relationships/hyperlink" Target="http://library.skillport.com/CourseDesc/mo_sppu_b06_dt_enus/summary.htm" TargetMode="External"/><Relationship Id="rId1034" Type="http://schemas.openxmlformats.org/officeDocument/2006/relationships/hyperlink" Target="http://library.skillport.com/CourseDesc/ds_gdocs16_01_enus/summary.htm" TargetMode="External"/><Relationship Id="rId1241" Type="http://schemas.openxmlformats.org/officeDocument/2006/relationships/hyperlink" Target="http://library.skillport.com/CourseDesc/ds_ciwbtm18_03_enus/summary.htm" TargetMode="External"/><Relationship Id="rId1339" Type="http://schemas.openxmlformats.org/officeDocument/2006/relationships/hyperlink" Target="http://library.skillport.com/CourseDesc/ds_msw365_01_enus/summary.htm" TargetMode="External"/><Relationship Id="rId250" Type="http://schemas.openxmlformats.org/officeDocument/2006/relationships/hyperlink" Target="http://library.skillport.com/coursedesc/id_mcin_a01_dt_enus/summary.htm" TargetMode="External"/><Relationship Id="rId488" Type="http://schemas.openxmlformats.org/officeDocument/2006/relationships/hyperlink" Target="http://library.skillport.com/CourseDesc/mo_oong_a02_dt_enus/summary.htm" TargetMode="External"/><Relationship Id="rId695" Type="http://schemas.openxmlformats.org/officeDocument/2006/relationships/hyperlink" Target="http://library.skillport.com/CourseDesc/ds_msw16m_13_enus/summary.htm" TargetMode="External"/><Relationship Id="rId709" Type="http://schemas.openxmlformats.org/officeDocument/2006/relationships/hyperlink" Target="http://library.skillport.com/CourseDesc/ds_swaywapp_01_enus/summary.htm" TargetMode="External"/><Relationship Id="rId916" Type="http://schemas.openxmlformats.org/officeDocument/2006/relationships/hyperlink" Target="http://library.skillport.com/CourseDesc/ds_scoop16_03_enus/summary.htm" TargetMode="External"/><Relationship Id="rId1101" Type="http://schemas.openxmlformats.org/officeDocument/2006/relationships/hyperlink" Target="http://library.skillport.com/CourseDesc/ds_ios11_07_enus/summary.htm" TargetMode="External"/><Relationship Id="rId1546" Type="http://schemas.openxmlformats.org/officeDocument/2006/relationships/hyperlink" Target="http://library.skillport.com/CourseDesc/ds_msex2010_15_enus/summary.htm" TargetMode="External"/><Relationship Id="rId1753" Type="http://schemas.openxmlformats.org/officeDocument/2006/relationships/hyperlink" Target="http://library.skillport.com/CourseDesc/ds_msex2019_20_enus/summary.htm" TargetMode="External"/><Relationship Id="rId45" Type="http://schemas.openxmlformats.org/officeDocument/2006/relationships/hyperlink" Target="http://library.skillport.com/CourseDesc/mo_bgwd_a04_dt_enus/summary.htm" TargetMode="External"/><Relationship Id="rId110" Type="http://schemas.openxmlformats.org/officeDocument/2006/relationships/hyperlink" Target="http://library.skillport.com/CourseDesc/TPPP2007_ENG/summary.htm" TargetMode="External"/><Relationship Id="rId348" Type="http://schemas.openxmlformats.org/officeDocument/2006/relationships/hyperlink" Target="http://library.skillport.com/CourseDesc/mo_adwo_a07_dt_enus/summary.htm" TargetMode="External"/><Relationship Id="rId555" Type="http://schemas.openxmlformats.org/officeDocument/2006/relationships/hyperlink" Target="http://library.skillport.com/CourseDesc/mo_adel_b04_dt_enus/summary.htm" TargetMode="External"/><Relationship Id="rId762" Type="http://schemas.openxmlformats.org/officeDocument/2006/relationships/hyperlink" Target="http://library.skillport.com/CourseDesc/ds_face2016_08_enus/summary.htm" TargetMode="External"/><Relationship Id="rId1185" Type="http://schemas.openxmlformats.org/officeDocument/2006/relationships/hyperlink" Target="http://library.skillport.com/CourseDesc/ds_and8_01_enus/summary.htm" TargetMode="External"/><Relationship Id="rId1392" Type="http://schemas.openxmlformats.org/officeDocument/2006/relationships/hyperlink" Target="http://library.skillport.com/CourseDesc/ds_mspp2019_09_enus/summary.htm" TargetMode="External"/><Relationship Id="rId1406" Type="http://schemas.openxmlformats.org/officeDocument/2006/relationships/hyperlink" Target="http://library.skillport.com/CourseDesc/ds_msw2019_11_enus/summary.htm" TargetMode="External"/><Relationship Id="rId1613" Type="http://schemas.openxmlformats.org/officeDocument/2006/relationships/hyperlink" Target="http://library.skillport.com/CourseDesc/ds_mswin10_01_enus/summary.htm" TargetMode="External"/><Relationship Id="rId194" Type="http://schemas.openxmlformats.org/officeDocument/2006/relationships/hyperlink" Target="http://library.skillport.com/CourseDesc/sa_bseu_a02_dt_enus/summary.htm" TargetMode="External"/><Relationship Id="rId208" Type="http://schemas.openxmlformats.org/officeDocument/2006/relationships/hyperlink" Target="http://library.skillport.com/CourseDesc/om_bwmc_a03_dt_enus/summary.htm" TargetMode="External"/><Relationship Id="rId415" Type="http://schemas.openxmlformats.org/officeDocument/2006/relationships/hyperlink" Target="http://library.skillport.com/CourseDesc/mw_wdeu_a04_dt_enus/summary.htm" TargetMode="External"/><Relationship Id="rId622" Type="http://schemas.openxmlformats.org/officeDocument/2006/relationships/hyperlink" Target="http://library.skillport.com/CourseDesc/ds_msex16mc_12_enus/summary.htm" TargetMode="External"/><Relationship Id="rId1045" Type="http://schemas.openxmlformats.org/officeDocument/2006/relationships/hyperlink" Target="http://library.skillport.com/CourseDesc/ds_goads18_05_enus/summary.htm" TargetMode="External"/><Relationship Id="rId1252" Type="http://schemas.openxmlformats.org/officeDocument/2006/relationships/hyperlink" Target="http://library.skillport.com/CourseDesc/ds_ios12_06_enus/summary.htm" TargetMode="External"/><Relationship Id="rId1697" Type="http://schemas.openxmlformats.org/officeDocument/2006/relationships/hyperlink" Target="http://library.skillport.com/CourseDesc/ds_mspp2013_03_enus/summary.htm" TargetMode="External"/><Relationship Id="rId261" Type="http://schemas.openxmlformats.org/officeDocument/2006/relationships/hyperlink" Target="http://library.skillport.com/coursedesc/mo_bgel_a04_dt_enus/summary.htm" TargetMode="External"/><Relationship Id="rId499" Type="http://schemas.openxmlformats.org/officeDocument/2006/relationships/hyperlink" Target="http://library.skillport.com/CourseDesc/ds_tani_a02_dt_enus/summary.htm" TargetMode="External"/><Relationship Id="rId927" Type="http://schemas.openxmlformats.org/officeDocument/2006/relationships/hyperlink" Target="http://library.skillport.com/CourseDesc/ds_slack16_04_enus/summary.htm" TargetMode="External"/><Relationship Id="rId1112" Type="http://schemas.openxmlformats.org/officeDocument/2006/relationships/hyperlink" Target="http://library.skillport.com/CourseDesc/ds_msfms17_01_enus/summary.htm" TargetMode="External"/><Relationship Id="rId1557" Type="http://schemas.openxmlformats.org/officeDocument/2006/relationships/hyperlink" Target="http://library.skillport.com/CourseDesc/ds_mspp2010_09_enus/summary.htm" TargetMode="External"/><Relationship Id="rId1764" Type="http://schemas.openxmlformats.org/officeDocument/2006/relationships/hyperlink" Target="http://library.skillport.com/CourseDesc/ds_aapdc_02_enus/summary.htm" TargetMode="External"/><Relationship Id="rId56" Type="http://schemas.openxmlformats.org/officeDocument/2006/relationships/hyperlink" Target="http://library.skillport.com/CourseDesc/mo_bgex_a06_dt_enus/summary.htm" TargetMode="External"/><Relationship Id="rId359" Type="http://schemas.openxmlformats.org/officeDocument/2006/relationships/hyperlink" Target="http://library.skillport.com/CourseDesc/ds_maco_a01_dt_enus/summary.htm" TargetMode="External"/><Relationship Id="rId566" Type="http://schemas.openxmlformats.org/officeDocument/2006/relationships/hyperlink" Target="http://library.skillport.com/CourseDesc/mo_bgas_b01_dt_enus/summary.htm" TargetMode="External"/><Relationship Id="rId773" Type="http://schemas.openxmlformats.org/officeDocument/2006/relationships/hyperlink" Target="http://library.skillport.com/CourseDesc/ds_faceios_09_enus/summary.htm" TargetMode="External"/><Relationship Id="rId1196" Type="http://schemas.openxmlformats.org/officeDocument/2006/relationships/hyperlink" Target="http://library.skillport.com/CourseDesc/ds_and8_12_enus/summary.htm" TargetMode="External"/><Relationship Id="rId1417" Type="http://schemas.openxmlformats.org/officeDocument/2006/relationships/hyperlink" Target="http://library.skillport.com/CourseDesc/ds_msde_02_enus/summary.htm" TargetMode="External"/><Relationship Id="rId1624" Type="http://schemas.openxmlformats.org/officeDocument/2006/relationships/hyperlink" Target="http://library.skillport.com/CourseDesc/ds_mswin8_02_enus/summary.htm" TargetMode="External"/><Relationship Id="rId121" Type="http://schemas.openxmlformats.org/officeDocument/2006/relationships/hyperlink" Target="http://library.skillport.com/CourseDesc/at_fcsp_a05_it_enus/summary.htm" TargetMode="External"/><Relationship Id="rId219" Type="http://schemas.openxmlformats.org/officeDocument/2006/relationships/hyperlink" Target="http://library.skillport.com/CourseDesc/mo_bout_a01_tp_enus/summary.htm" TargetMode="External"/><Relationship Id="rId426" Type="http://schemas.openxmlformats.org/officeDocument/2006/relationships/hyperlink" Target="http://library.skillport.com/CourseDesc/at_aphc_a02_dt_enus/summary.htm" TargetMode="External"/><Relationship Id="rId633" Type="http://schemas.openxmlformats.org/officeDocument/2006/relationships/hyperlink" Target="http://library.skillport.com/CourseDesc/ds_mso16m_01_enus/summary.htm" TargetMode="External"/><Relationship Id="rId980" Type="http://schemas.openxmlformats.org/officeDocument/2006/relationships/hyperlink" Target="http://library.skillport.com/CourseDesc/ds_sramail_01_enus/summary.htm" TargetMode="External"/><Relationship Id="rId1056" Type="http://schemas.openxmlformats.org/officeDocument/2006/relationships/hyperlink" Target="http://library.skillport.com/CourseDesc/ds_googm17_06_enus/summary.htm" TargetMode="External"/><Relationship Id="rId1263" Type="http://schemas.openxmlformats.org/officeDocument/2006/relationships/hyperlink" Target="http://library.skillport.com/CourseDesc/ds_msedge_04_enus/summary.htm" TargetMode="External"/><Relationship Id="rId840" Type="http://schemas.openxmlformats.org/officeDocument/2006/relationships/hyperlink" Target="http://library.skillport.com/CourseDesc/ds_ios10_08_enus/summary.htm" TargetMode="External"/><Relationship Id="rId938" Type="http://schemas.openxmlformats.org/officeDocument/2006/relationships/hyperlink" Target="http://library.skillport.com/CourseDesc/ds_trello16_04_enus/summary.htm" TargetMode="External"/><Relationship Id="rId1470" Type="http://schemas.openxmlformats.org/officeDocument/2006/relationships/hyperlink" Target="http://library.skillport.com/CourseDesc/ds_mspp2016_13_enus/summary.htm" TargetMode="External"/><Relationship Id="rId1568" Type="http://schemas.openxmlformats.org/officeDocument/2006/relationships/hyperlink" Target="http://library.skillport.com/CourseDesc/ds_msw2010_13_enus/summary.htm" TargetMode="External"/><Relationship Id="rId1775" Type="http://schemas.openxmlformats.org/officeDocument/2006/relationships/printerSettings" Target="../printerSettings/printerSettings1.bin"/><Relationship Id="rId67" Type="http://schemas.openxmlformats.org/officeDocument/2006/relationships/hyperlink" Target="http://library.skillport.com/CourseDesc/mo_adpp_a02_dt_enus/summary.htm" TargetMode="External"/><Relationship Id="rId272" Type="http://schemas.openxmlformats.org/officeDocument/2006/relationships/hyperlink" Target="http://library.skillport.com/coursedesc/mo_bgel_a06_dt_enus/summary.htm" TargetMode="External"/><Relationship Id="rId577" Type="http://schemas.openxmlformats.org/officeDocument/2006/relationships/hyperlink" Target="http://library.skillport.com/CourseDesc/mo_bgel_b07_dt_enus/summary.htm" TargetMode="External"/><Relationship Id="rId700" Type="http://schemas.openxmlformats.org/officeDocument/2006/relationships/hyperlink" Target="http://library.skillport.com/CourseDesc/ds_mswip_05_enus/summary.htm" TargetMode="External"/><Relationship Id="rId1123" Type="http://schemas.openxmlformats.org/officeDocument/2006/relationships/hyperlink" Target="http://library.skillport.com/CourseDesc/ds_mspub16_02_enus/summary.htm" TargetMode="External"/><Relationship Id="rId1330" Type="http://schemas.openxmlformats.org/officeDocument/2006/relationships/hyperlink" Target="http://library.skillport.com/CourseDesc/ds_mssh2016_05_09_enus/summary.htm" TargetMode="External"/><Relationship Id="rId1428" Type="http://schemas.openxmlformats.org/officeDocument/2006/relationships/hyperlink" Target="http://library.skillport.com/CourseDesc/ds_mspp2019_12_enus/summary.htm" TargetMode="External"/><Relationship Id="rId1635" Type="http://schemas.openxmlformats.org/officeDocument/2006/relationships/hyperlink" Target="http://library.skillport.com/CourseDesc/ds_apreel13_05_enus/summary.htm" TargetMode="External"/><Relationship Id="rId132" Type="http://schemas.openxmlformats.org/officeDocument/2006/relationships/hyperlink" Target="http://library.skillport.com/CourseDesc/mo_bout_a06_dt_enus/summary.htm" TargetMode="External"/><Relationship Id="rId784" Type="http://schemas.openxmlformats.org/officeDocument/2006/relationships/hyperlink" Target="http://library.skillport.com/CourseDesc/ds_gdraw16_01_enus/summary.htm" TargetMode="External"/><Relationship Id="rId991" Type="http://schemas.openxmlformats.org/officeDocument/2006/relationships/hyperlink" Target="http://library.skillport.com/CourseDesc/mo_adwo_c03_dt_enus/summary.htm" TargetMode="External"/><Relationship Id="rId1067" Type="http://schemas.openxmlformats.org/officeDocument/2006/relationships/hyperlink" Target="http://library.skillport.com/CourseDesc/ds_goosl16_04_enus/summary.htm" TargetMode="External"/><Relationship Id="rId437" Type="http://schemas.openxmlformats.org/officeDocument/2006/relationships/hyperlink" Target="http://library.skillport.com/CourseDesc/at_adcc_a02_dt_enus/summary.htm" TargetMode="External"/><Relationship Id="rId644" Type="http://schemas.openxmlformats.org/officeDocument/2006/relationships/hyperlink" Target="http://library.skillport.com/CourseDesc/ds_msouma15_02_enus/summary.htm" TargetMode="External"/><Relationship Id="rId851" Type="http://schemas.openxmlformats.org/officeDocument/2006/relationships/hyperlink" Target="http://library.skillport.com/CourseDesc/ds_ios7_07_enus/summary.htm" TargetMode="External"/><Relationship Id="rId1274" Type="http://schemas.openxmlformats.org/officeDocument/2006/relationships/hyperlink" Target="http://library.skillport.com/CourseDesc/ds_msex365_04_enus/summary.htm" TargetMode="External"/><Relationship Id="rId1481" Type="http://schemas.openxmlformats.org/officeDocument/2006/relationships/hyperlink" Target="http://library.skillport.com/CourseDesc/ds_msou2013_05_enus/summary.htm" TargetMode="External"/><Relationship Id="rId1579" Type="http://schemas.openxmlformats.org/officeDocument/2006/relationships/hyperlink" Target="http://library.skillport.com/CourseDesc/ds_aphoel13_03_enus/summary.htm" TargetMode="External"/><Relationship Id="rId1702" Type="http://schemas.openxmlformats.org/officeDocument/2006/relationships/hyperlink" Target="http://library.skillport.com/CourseDesc/ds_mspp2013_10_enus/summary.htm" TargetMode="External"/><Relationship Id="rId283" Type="http://schemas.openxmlformats.org/officeDocument/2006/relationships/hyperlink" Target="http://library.skillport.com/coursedesc/mo_adel_a02_dt_enus/summary.htm" TargetMode="External"/><Relationship Id="rId490" Type="http://schemas.openxmlformats.org/officeDocument/2006/relationships/hyperlink" Target="http://library.skillport.com/CourseDesc/mo_oong_a04_dt_enus/summary.htm" TargetMode="External"/><Relationship Id="rId504" Type="http://schemas.openxmlformats.org/officeDocument/2006/relationships/hyperlink" Target="http://library.skillport.com/CourseDesc/mo_bevi_a01_dt_enus/summary.htm" TargetMode="External"/><Relationship Id="rId711" Type="http://schemas.openxmlformats.org/officeDocument/2006/relationships/hyperlink" Target="http://library.skillport.com/CourseDesc/ds_swaywapp_03_enus/summary.htm" TargetMode="External"/><Relationship Id="rId949" Type="http://schemas.openxmlformats.org/officeDocument/2006/relationships/hyperlink" Target="http://library.skillport.com/CourseDesc/ds_and7_08_enus/summary.htm" TargetMode="External"/><Relationship Id="rId1134" Type="http://schemas.openxmlformats.org/officeDocument/2006/relationships/hyperlink" Target="http://library.skillport.com/CourseDesc/ds_mzff50_02_enus/summary.htm" TargetMode="External"/><Relationship Id="rId1341" Type="http://schemas.openxmlformats.org/officeDocument/2006/relationships/hyperlink" Target="http://library.skillport.com/CourseDesc/ds_msw365_03_enus/summary.htm" TargetMode="External"/><Relationship Id="rId78" Type="http://schemas.openxmlformats.org/officeDocument/2006/relationships/hyperlink" Target="http://library.skillport.com/CourseDesc/mo_olpu_a03_dt_enus/summary.htm" TargetMode="External"/><Relationship Id="rId143" Type="http://schemas.openxmlformats.org/officeDocument/2006/relationships/hyperlink" Target="http://library.skillport.com/CourseDesc/mo_bppt_a01_dt_enus/summary.htm" TargetMode="External"/><Relationship Id="rId350" Type="http://schemas.openxmlformats.org/officeDocument/2006/relationships/hyperlink" Target="http://library.skillport.com/CourseDesc/ao_ameu_a03_it_enus/summary.htm" TargetMode="External"/><Relationship Id="rId588" Type="http://schemas.openxmlformats.org/officeDocument/2006/relationships/hyperlink" Target="http://library.skillport.com/CourseDesc/mo_bgpw_b01_dt_enus/summary.htm" TargetMode="External"/><Relationship Id="rId795" Type="http://schemas.openxmlformats.org/officeDocument/2006/relationships/hyperlink" Target="http://library.skillport.com/CourseDesc/ds_gooytb16_02_enus/summary.htm" TargetMode="External"/><Relationship Id="rId809" Type="http://schemas.openxmlformats.org/officeDocument/2006/relationships/hyperlink" Target="http://library.skillport.com/CourseDesc/ds_ibmln85_03_enus/summary.htm" TargetMode="External"/><Relationship Id="rId1201" Type="http://schemas.openxmlformats.org/officeDocument/2006/relationships/hyperlink" Target="http://library.skillport.com/CourseDesc/ds_aswb18_05_enus/summary.htm" TargetMode="External"/><Relationship Id="rId1439" Type="http://schemas.openxmlformats.org/officeDocument/2006/relationships/hyperlink" Target="http://library.skillport.com/CourseDesc/ds_msw365_13_enus/summary.htm" TargetMode="External"/><Relationship Id="rId1646" Type="http://schemas.openxmlformats.org/officeDocument/2006/relationships/hyperlink" Target="http://library.skillport.com/CourseDesc/ds_msex2010_02_enus/summary.htm" TargetMode="External"/><Relationship Id="rId9" Type="http://schemas.openxmlformats.org/officeDocument/2006/relationships/hyperlink" Target="http://library.skillport.com/CourseDesc/mo_bwrd_a03_dt_enus/summary.htm" TargetMode="External"/><Relationship Id="rId210" Type="http://schemas.openxmlformats.org/officeDocument/2006/relationships/hyperlink" Target="http://library.skillport.com/CourseDesc/om_bwmc_a05_dt_enus/summary.htm" TargetMode="External"/><Relationship Id="rId448" Type="http://schemas.openxmlformats.org/officeDocument/2006/relationships/hyperlink" Target="http://library.skillport.com/CourseDesc/at_prpc_a02_dt_enus/summary.htm" TargetMode="External"/><Relationship Id="rId655" Type="http://schemas.openxmlformats.org/officeDocument/2006/relationships/hyperlink" Target="http://library.skillport.com/CourseDesc/ds_msout16m_06_enus/summary.htm" TargetMode="External"/><Relationship Id="rId862" Type="http://schemas.openxmlformats.org/officeDocument/2006/relationships/hyperlink" Target="http://library.skillport.com/CourseDesc/ds_ios9_08_enus/summary.htm" TargetMode="External"/><Relationship Id="rId1078" Type="http://schemas.openxmlformats.org/officeDocument/2006/relationships/hyperlink" Target="http://library.skillport.com/CourseDesc/ds_gshee16_01_enus/summary.htm" TargetMode="External"/><Relationship Id="rId1285" Type="http://schemas.openxmlformats.org/officeDocument/2006/relationships/hyperlink" Target="http://library.skillport.com/CourseDesc/ds_sali18_04_enus/summary.htm" TargetMode="External"/><Relationship Id="rId1492" Type="http://schemas.openxmlformats.org/officeDocument/2006/relationships/hyperlink" Target="http://library.skillport.com/CourseDesc/ds_msex2013_13_enus/summary.htm" TargetMode="External"/><Relationship Id="rId1506" Type="http://schemas.openxmlformats.org/officeDocument/2006/relationships/hyperlink" Target="http://library.skillport.com/CourseDesc/ds_msw2013_07_enus/summary.htm" TargetMode="External"/><Relationship Id="rId1713" Type="http://schemas.openxmlformats.org/officeDocument/2006/relationships/hyperlink" Target="http://library.skillport.com/CourseDesc/ds_mspro10_02_enus/summary.htm" TargetMode="External"/><Relationship Id="rId294" Type="http://schemas.openxmlformats.org/officeDocument/2006/relationships/hyperlink" Target="http://library.skillport.com/CourseDesc/mo_bgpj_a03_dt_enus/summary.htm" TargetMode="External"/><Relationship Id="rId308" Type="http://schemas.openxmlformats.org/officeDocument/2006/relationships/hyperlink" Target="http://library.skillport.com/CourseDesc/at_fscc_a03_dt_enus/summary.htm" TargetMode="External"/><Relationship Id="rId515" Type="http://schemas.openxmlformats.org/officeDocument/2006/relationships/hyperlink" Target="http://library.skillport.com/CourseDesc/mo_inpw_a06_dt_enus/summary.htm" TargetMode="External"/><Relationship Id="rId722" Type="http://schemas.openxmlformats.org/officeDocument/2006/relationships/hyperlink" Target="http://library.skillport.com/CourseDesc/ds_and6_02_enus/summary.htm" TargetMode="External"/><Relationship Id="rId1145" Type="http://schemas.openxmlformats.org/officeDocument/2006/relationships/hyperlink" Target="http://library.skillport.com/CourseDesc/ds_twiweb16_02_enus/summary.htm" TargetMode="External"/><Relationship Id="rId1352" Type="http://schemas.openxmlformats.org/officeDocument/2006/relationships/hyperlink" Target="http://library.skillport.com/CourseDesc/ds_swaywapp_03_09_enus/summary.htm" TargetMode="External"/><Relationship Id="rId89" Type="http://schemas.openxmlformats.org/officeDocument/2006/relationships/hyperlink" Target="http://library.skillport.com/CourseDesc/mo_bgvs_a03_dt_enus/summary.htm" TargetMode="External"/><Relationship Id="rId154" Type="http://schemas.openxmlformats.org/officeDocument/2006/relationships/hyperlink" Target="http://library.skillport.com/CourseDesc/mo_bacc_a06_dt_enus/summary.htm" TargetMode="External"/><Relationship Id="rId361" Type="http://schemas.openxmlformats.org/officeDocument/2006/relationships/hyperlink" Target="http://library.skillport.com/CourseDesc/ds_ipae_a01_dt_enus/summary.htm" TargetMode="External"/><Relationship Id="rId599" Type="http://schemas.openxmlformats.org/officeDocument/2006/relationships/hyperlink" Target="http://library.skillport.com/CourseDesc/mo_puel_b03_dt_enus/summary.htm" TargetMode="External"/><Relationship Id="rId1005" Type="http://schemas.openxmlformats.org/officeDocument/2006/relationships/hyperlink" Target="http://library.skillport.com/CourseDesc/ds_mssh2016_07_enus/summary.htm" TargetMode="External"/><Relationship Id="rId1212" Type="http://schemas.openxmlformats.org/officeDocument/2006/relationships/hyperlink" Target="http://library.skillport.com/CourseDesc/ds_jiven18_02_enus/summary.htm" TargetMode="External"/><Relationship Id="rId1657" Type="http://schemas.openxmlformats.org/officeDocument/2006/relationships/hyperlink" Target="http://library.skillport.com/CourseDesc/ds_msex2016_11_enus/summary.htm" TargetMode="External"/><Relationship Id="rId459" Type="http://schemas.openxmlformats.org/officeDocument/2006/relationships/hyperlink" Target="http://library.skillport.com/CourseDesc/mo_beel_a03_dt_enus/summary.htm" TargetMode="External"/><Relationship Id="rId666" Type="http://schemas.openxmlformats.org/officeDocument/2006/relationships/hyperlink" Target="http://library.skillport.com/CourseDesc/ds_msppip_02_enus/summary.htm" TargetMode="External"/><Relationship Id="rId873" Type="http://schemas.openxmlformats.org/officeDocument/2006/relationships/hyperlink" Target="http://library.skillport.com/CourseDesc/ds_macoss_08_enus/summary.htm" TargetMode="External"/><Relationship Id="rId1089" Type="http://schemas.openxmlformats.org/officeDocument/2006/relationships/hyperlink" Target="http://library.skillport.com/CourseDesc/ds_gshee16_12_enus/summary.htm" TargetMode="External"/><Relationship Id="rId1296" Type="http://schemas.openxmlformats.org/officeDocument/2006/relationships/hyperlink" Target="http://library.skillport.com/CourseDesc/ds_gdocs16_08_09_enus/summary.htm" TargetMode="External"/><Relationship Id="rId1517" Type="http://schemas.openxmlformats.org/officeDocument/2006/relationships/hyperlink" Target="http://library.skillport.com/CourseDesc/ds_msac2013_07_enus/summary.htm" TargetMode="External"/><Relationship Id="rId1724" Type="http://schemas.openxmlformats.org/officeDocument/2006/relationships/hyperlink" Target="http://library.skillport.com/CourseDesc/ds_msw16_05_enus/summary.htm" TargetMode="External"/><Relationship Id="rId16" Type="http://schemas.openxmlformats.org/officeDocument/2006/relationships/hyperlink" Target="http://library.skillport.com/CourseDesc/mo_nspe_a01_dt_enus/summary.htm" TargetMode="External"/><Relationship Id="rId221" Type="http://schemas.openxmlformats.org/officeDocument/2006/relationships/hyperlink" Target="http://library.skillport.com/CourseDesc/mo_aexl_a01_tp_enus/summary.htm" TargetMode="External"/><Relationship Id="rId319" Type="http://schemas.openxmlformats.org/officeDocument/2006/relationships/hyperlink" Target="http://library.skillport.com/CourseDesc/at_pcsc_a01_dt_enus/summary.htm" TargetMode="External"/><Relationship Id="rId526" Type="http://schemas.openxmlformats.org/officeDocument/2006/relationships/hyperlink" Target="http://library.skillport.com/CourseDesc/mo_bepr_a04_dt_enus/summary.htm" TargetMode="External"/><Relationship Id="rId1156" Type="http://schemas.openxmlformats.org/officeDocument/2006/relationships/hyperlink" Target="http://library.skillport.com/CourseDesc/ds_msouwba_03_enus/summary.htm" TargetMode="External"/><Relationship Id="rId1363" Type="http://schemas.openxmlformats.org/officeDocument/2006/relationships/hyperlink" Target="http://library.skillport.com/CourseDesc/ds_win10fc_10_07_enus/summary.htm" TargetMode="External"/><Relationship Id="rId733" Type="http://schemas.openxmlformats.org/officeDocument/2006/relationships/hyperlink" Target="http://library.skillport.com/CourseDesc/ds_bcamp2_03_enus/summary.htm" TargetMode="External"/><Relationship Id="rId940" Type="http://schemas.openxmlformats.org/officeDocument/2006/relationships/hyperlink" Target="http://library.skillport.com/CourseDesc/ds_flkr16_02_enus/summary.htm" TargetMode="External"/><Relationship Id="rId1016" Type="http://schemas.openxmlformats.org/officeDocument/2006/relationships/hyperlink" Target="http://library.skillport.com/CourseDesc/ds_box17_01_enus/summary.htm" TargetMode="External"/><Relationship Id="rId1570" Type="http://schemas.openxmlformats.org/officeDocument/2006/relationships/hyperlink" Target="http://library.skillport.com/CourseDesc/ds_msex2016_09_enus/summary.htm" TargetMode="External"/><Relationship Id="rId1668" Type="http://schemas.openxmlformats.org/officeDocument/2006/relationships/hyperlink" Target="http://library.skillport.com/CourseDesc/ds_msex365_14_enus/summary.htm" TargetMode="External"/><Relationship Id="rId165" Type="http://schemas.openxmlformats.org/officeDocument/2006/relationships/hyperlink" Target="http://library.skillport.com/CourseDesc/mo_aacc_a01_dt_enus/summary.htm" TargetMode="External"/><Relationship Id="rId372" Type="http://schemas.openxmlformats.org/officeDocument/2006/relationships/hyperlink" Target="http://library.skillport.com/CourseDesc/mo_aexl_a03_dt_enus/summary.htm" TargetMode="External"/><Relationship Id="rId677" Type="http://schemas.openxmlformats.org/officeDocument/2006/relationships/hyperlink" Target="http://library.skillport.com/CourseDesc/ds_mssky723_06_enus/summary.htm" TargetMode="External"/><Relationship Id="rId800" Type="http://schemas.openxmlformats.org/officeDocument/2006/relationships/hyperlink" Target="http://library.skillport.com/CourseDesc/ds_gotowe16_02_enus/summary.htm" TargetMode="External"/><Relationship Id="rId1223" Type="http://schemas.openxmlformats.org/officeDocument/2006/relationships/hyperlink" Target="http://library.skillport.com/CourseDesc/ds_sali18_02_enus/summary.htm" TargetMode="External"/><Relationship Id="rId1430" Type="http://schemas.openxmlformats.org/officeDocument/2006/relationships/hyperlink" Target="http://library.skillport.com/CourseDesc/ds_mspp2019_14_enus/summary.htm" TargetMode="External"/><Relationship Id="rId1528" Type="http://schemas.openxmlformats.org/officeDocument/2006/relationships/hyperlink" Target="http://library.skillport.com/CourseDesc/ds_mspro13_06_enus/summary.htm" TargetMode="External"/><Relationship Id="rId232" Type="http://schemas.openxmlformats.org/officeDocument/2006/relationships/hyperlink" Target="http://library.skillport.com/CourseDesc/om_bomc_a02_dt_enus/summary.htm" TargetMode="External"/><Relationship Id="rId884" Type="http://schemas.openxmlformats.org/officeDocument/2006/relationships/hyperlink" Target="http://library.skillport.com/CourseDesc/ds_mm2016_08_enus/summary.htm" TargetMode="External"/><Relationship Id="rId1735" Type="http://schemas.openxmlformats.org/officeDocument/2006/relationships/hyperlink" Target="http://library.skillport.com/CourseDesc/ds_mswin10_02_enus/summary.htm" TargetMode="External"/><Relationship Id="rId27" Type="http://schemas.openxmlformats.org/officeDocument/2006/relationships/hyperlink" Target="http://library.skillport.com/CourseDesc/mo_bexl_a06_dt_enus/summary.htm" TargetMode="External"/><Relationship Id="rId537" Type="http://schemas.openxmlformats.org/officeDocument/2006/relationships/hyperlink" Target="http://library.skillport.com/CourseDesc/at_adea_a03_it_enus/summary.htm" TargetMode="External"/><Relationship Id="rId744" Type="http://schemas.openxmlformats.org/officeDocument/2006/relationships/hyperlink" Target="http://library.skillport.com/CourseDesc/ds_conv16_01_enus/summary.htm" TargetMode="External"/><Relationship Id="rId951" Type="http://schemas.openxmlformats.org/officeDocument/2006/relationships/hyperlink" Target="http://library.skillport.com/CourseDesc/ds_bcamp3_02_enus/summary.htm" TargetMode="External"/><Relationship Id="rId1167" Type="http://schemas.openxmlformats.org/officeDocument/2006/relationships/hyperlink" Target="http://library.skillport.com/CourseDesc/ds_msexon_03_enus/summary.htm" TargetMode="External"/><Relationship Id="rId1374" Type="http://schemas.openxmlformats.org/officeDocument/2006/relationships/hyperlink" Target="http://library.skillport.com/CourseDesc/ds_msw365_04_enus/summary.htm" TargetMode="External"/><Relationship Id="rId1581" Type="http://schemas.openxmlformats.org/officeDocument/2006/relationships/hyperlink" Target="http://library.skillport.com/CourseDesc/ds_aphoel13_05_enus/summary.htm" TargetMode="External"/><Relationship Id="rId1679" Type="http://schemas.openxmlformats.org/officeDocument/2006/relationships/hyperlink" Target="http://library.skillport.com/CourseDesc/ds_mson2016_03_enus/summary.htm" TargetMode="External"/><Relationship Id="rId80" Type="http://schemas.openxmlformats.org/officeDocument/2006/relationships/hyperlink" Target="http://library.skillport.com/CourseDesc/mo_bgac_a02_dt_enus/summary.htm" TargetMode="External"/><Relationship Id="rId176" Type="http://schemas.openxmlformats.org/officeDocument/2006/relationships/hyperlink" Target="http://library.skillport.com/CourseDesc/mo_pexl_a04_dt_enus/summary.htm" TargetMode="External"/><Relationship Id="rId383" Type="http://schemas.openxmlformats.org/officeDocument/2006/relationships/hyperlink" Target="http://library.skillport.com/CourseDesc/ds_inex_a01_dt_enus/summary.htm" TargetMode="External"/><Relationship Id="rId590" Type="http://schemas.openxmlformats.org/officeDocument/2006/relationships/hyperlink" Target="http://library.skillport.com/CourseDesc/mo_bgpw_b03_dt_enus/summary.htm" TargetMode="External"/><Relationship Id="rId604" Type="http://schemas.openxmlformats.org/officeDocument/2006/relationships/hyperlink" Target="http://library.skillport.com/CourseDesc/mo_speu_b02_dt_enus/summary.htm" TargetMode="External"/><Relationship Id="rId811" Type="http://schemas.openxmlformats.org/officeDocument/2006/relationships/hyperlink" Target="http://library.skillport.com/CourseDesc/ds_ibmln85_05_enus/summary.htm" TargetMode="External"/><Relationship Id="rId1027" Type="http://schemas.openxmlformats.org/officeDocument/2006/relationships/hyperlink" Target="http://library.skillport.com/CourseDesc/ds_fbwork17_01_enus/summary.htm" TargetMode="External"/><Relationship Id="rId1234" Type="http://schemas.openxmlformats.org/officeDocument/2006/relationships/hyperlink" Target="http://library.skillport.com/CourseDesc/ds_ios12_02_enus/summary.htm" TargetMode="External"/><Relationship Id="rId1441" Type="http://schemas.openxmlformats.org/officeDocument/2006/relationships/hyperlink" Target="http://library.skillport.com/CourseDesc/ds_msw365_15_enus/summary.htm" TargetMode="External"/><Relationship Id="rId243" Type="http://schemas.openxmlformats.org/officeDocument/2006/relationships/hyperlink" Target="http://library.skillport.com/CourseDesc/om_bomc_a05_dt_enus/summary.htm" TargetMode="External"/><Relationship Id="rId450" Type="http://schemas.openxmlformats.org/officeDocument/2006/relationships/hyperlink" Target="http://library.skillport.com/CourseDesc/at_afpc_a02_dt_enus/summary.htm" TargetMode="External"/><Relationship Id="rId688" Type="http://schemas.openxmlformats.org/officeDocument/2006/relationships/hyperlink" Target="http://library.skillport.com/CourseDesc/ds_msw16m_06_enus/summary.htm" TargetMode="External"/><Relationship Id="rId895" Type="http://schemas.openxmlformats.org/officeDocument/2006/relationships/hyperlink" Target="http://library.skillport.com/CourseDesc/ds_mswp81_08_enus/summary.htm" TargetMode="External"/><Relationship Id="rId909" Type="http://schemas.openxmlformats.org/officeDocument/2006/relationships/hyperlink" Target="http://library.skillport.com/CourseDesc/ds_salesli_01_enus/summary.htm" TargetMode="External"/><Relationship Id="rId1080" Type="http://schemas.openxmlformats.org/officeDocument/2006/relationships/hyperlink" Target="http://library.skillport.com/CourseDesc/ds_gshee16_03_enus/summary.htm" TargetMode="External"/><Relationship Id="rId1301" Type="http://schemas.openxmlformats.org/officeDocument/2006/relationships/hyperlink" Target="http://library.skillport.com/CourseDesc/ds_gooha16_04_10_enus/summary.htm" TargetMode="External"/><Relationship Id="rId1539" Type="http://schemas.openxmlformats.org/officeDocument/2006/relationships/hyperlink" Target="http://library.skillport.com/CourseDesc/ds_msex2010_06_enus/summary.htm" TargetMode="External"/><Relationship Id="rId1746" Type="http://schemas.openxmlformats.org/officeDocument/2006/relationships/hyperlink" Target="http://library.skillport.com/CourseDesc/ds_msex2016_02_enus/summary.htm" TargetMode="External"/><Relationship Id="rId38" Type="http://schemas.openxmlformats.org/officeDocument/2006/relationships/hyperlink" Target="http://library.skillport.com/CourseDesc/mo_awrd_a02_dt_enus/summary.htm" TargetMode="External"/><Relationship Id="rId103" Type="http://schemas.openxmlformats.org/officeDocument/2006/relationships/hyperlink" Target="http://library.skillport.com/CourseDesc/mw_mweu_a01_dt_enus/summary.htm" TargetMode="External"/><Relationship Id="rId310" Type="http://schemas.openxmlformats.org/officeDocument/2006/relationships/hyperlink" Target="http://library.skillport.com/CourseDesc/at_fscc_a01_dt_enus/summary.htm" TargetMode="External"/><Relationship Id="rId548" Type="http://schemas.openxmlformats.org/officeDocument/2006/relationships/hyperlink" Target="http://library.skillport.com/CourseDesc/mo_adou_b01_dt_enus/summary.htm" TargetMode="External"/><Relationship Id="rId755" Type="http://schemas.openxmlformats.org/officeDocument/2006/relationships/hyperlink" Target="http://library.skillport.com/CourseDesc/ds_face2016_01_enus/summary.htm" TargetMode="External"/><Relationship Id="rId962" Type="http://schemas.openxmlformats.org/officeDocument/2006/relationships/hyperlink" Target="http://library.skillport.com/CourseDesc/ds_msex16mc_08_enus/summary.htm" TargetMode="External"/><Relationship Id="rId1178" Type="http://schemas.openxmlformats.org/officeDocument/2006/relationships/hyperlink" Target="http://library.skillport.com/CourseDesc/ds_msv2013_02_enus/summary.htm" TargetMode="External"/><Relationship Id="rId1385" Type="http://schemas.openxmlformats.org/officeDocument/2006/relationships/hyperlink" Target="http://library.skillport.com/CourseDesc/ds_msou365_09_enus/summary.htm" TargetMode="External"/><Relationship Id="rId1592" Type="http://schemas.openxmlformats.org/officeDocument/2006/relationships/hyperlink" Target="http://library.skillport.com/CourseDesc/ds_msie11_03_enus/summary.htm" TargetMode="External"/><Relationship Id="rId1606" Type="http://schemas.openxmlformats.org/officeDocument/2006/relationships/hyperlink" Target="http://library.skillport.com/CourseDesc/ds_msvi2016_02_enus/summary.htm" TargetMode="External"/><Relationship Id="rId91" Type="http://schemas.openxmlformats.org/officeDocument/2006/relationships/hyperlink" Target="http://library.skillport.com/CourseDesc/mo_bgpr_a02_dt_enus/summary.htm" TargetMode="External"/><Relationship Id="rId187" Type="http://schemas.openxmlformats.org/officeDocument/2006/relationships/hyperlink" Target="http://library.skillport.com/CourseDesc/sa_ospt_a02_it_enus/summary.htm" TargetMode="External"/><Relationship Id="rId394" Type="http://schemas.openxmlformats.org/officeDocument/2006/relationships/hyperlink" Target="http://library.skillport.com/CourseDesc/at_adca_a02_dt_enus/summary.htm" TargetMode="External"/><Relationship Id="rId408" Type="http://schemas.openxmlformats.org/officeDocument/2006/relationships/hyperlink" Target="http://library.skillport.com/CourseDesc/ds_goan_a01_dt_enus/summary.htm" TargetMode="External"/><Relationship Id="rId615" Type="http://schemas.openxmlformats.org/officeDocument/2006/relationships/hyperlink" Target="http://library.skillport.com/CourseDesc/ds_msex16mc_03_enus/summary.htm" TargetMode="External"/><Relationship Id="rId822" Type="http://schemas.openxmlformats.org/officeDocument/2006/relationships/hyperlink" Target="http://library.skillport.com/CourseDesc/ds_ibmsaco9_02_enus/summary.htm" TargetMode="External"/><Relationship Id="rId1038" Type="http://schemas.openxmlformats.org/officeDocument/2006/relationships/hyperlink" Target="http://library.skillport.com/CourseDesc/ds_gforms16_01_enus/summary.htm" TargetMode="External"/><Relationship Id="rId1245" Type="http://schemas.openxmlformats.org/officeDocument/2006/relationships/hyperlink" Target="http://library.skillport.com/CourseDesc/ds_googm18_04_enus/summary.htm" TargetMode="External"/><Relationship Id="rId1452" Type="http://schemas.openxmlformats.org/officeDocument/2006/relationships/hyperlink" Target="http://library.skillport.com/CourseDesc/ds_mspr2016_08_enus/summary.htm" TargetMode="External"/><Relationship Id="rId254" Type="http://schemas.openxmlformats.org/officeDocument/2006/relationships/hyperlink" Target="http://library.skillport.com/coursedesc/mw_eteu_a03_dt_enus/summary.htm" TargetMode="External"/><Relationship Id="rId699" Type="http://schemas.openxmlformats.org/officeDocument/2006/relationships/hyperlink" Target="http://library.skillport.com/CourseDesc/ds_mswip_04_enus/summary.htm" TargetMode="External"/><Relationship Id="rId1091" Type="http://schemas.openxmlformats.org/officeDocument/2006/relationships/hyperlink" Target="http://library.skillport.com/CourseDesc/ds_gshee16_14_enus/summary.htm" TargetMode="External"/><Relationship Id="rId1105" Type="http://schemas.openxmlformats.org/officeDocument/2006/relationships/hyperlink" Target="http://library.skillport.com/CourseDesc/ds_ios11_11_enus/summary.htm" TargetMode="External"/><Relationship Id="rId1312" Type="http://schemas.openxmlformats.org/officeDocument/2006/relationships/hyperlink" Target="http://library.skillport.com/CourseDesc/ds_gshee16_03_12_enus/summary.htm" TargetMode="External"/><Relationship Id="rId1757" Type="http://schemas.openxmlformats.org/officeDocument/2006/relationships/hyperlink" Target="http://library.skillport.com/CourseDesc/ds_msex365_17_enus/summary.htm" TargetMode="External"/><Relationship Id="rId49" Type="http://schemas.openxmlformats.org/officeDocument/2006/relationships/hyperlink" Target="http://library.skillport.com/CourseDesc/mo_wdpu_a01_dt_enus/summary.htm" TargetMode="External"/><Relationship Id="rId114" Type="http://schemas.openxmlformats.org/officeDocument/2006/relationships/hyperlink" Target="http://library.skillport.com/CourseDesc/mo_ospp_a03_dt_enus/summary.htm" TargetMode="External"/><Relationship Id="rId461" Type="http://schemas.openxmlformats.org/officeDocument/2006/relationships/hyperlink" Target="http://library.skillport.com/CourseDesc/mo_beou_a02_dt_enus/summary.htm" TargetMode="External"/><Relationship Id="rId559" Type="http://schemas.openxmlformats.org/officeDocument/2006/relationships/hyperlink" Target="http://library.skillport.com/CourseDesc/mo_adwo_b02_dt_enus/summary.htm" TargetMode="External"/><Relationship Id="rId766" Type="http://schemas.openxmlformats.org/officeDocument/2006/relationships/hyperlink" Target="http://library.skillport.com/CourseDesc/ds_faceios_02_enus/summary.htm" TargetMode="External"/><Relationship Id="rId1189" Type="http://schemas.openxmlformats.org/officeDocument/2006/relationships/hyperlink" Target="http://library.skillport.com/CourseDesc/ds_and8_05_enus/summary.htm" TargetMode="External"/><Relationship Id="rId1396" Type="http://schemas.openxmlformats.org/officeDocument/2006/relationships/hyperlink" Target="http://library.skillport.com/CourseDesc/ds_mspp365_07_enus/summary.htm" TargetMode="External"/><Relationship Id="rId1617" Type="http://schemas.openxmlformats.org/officeDocument/2006/relationships/hyperlink" Target="http://library.skillport.com/CourseDesc/ds_mswin10_08_enus/summary.htm" TargetMode="External"/><Relationship Id="rId198" Type="http://schemas.openxmlformats.org/officeDocument/2006/relationships/hyperlink" Target="http://library.skillport.com/CourseDesc/sa_boeu_a01_dt_enus/summary.htm" TargetMode="External"/><Relationship Id="rId321" Type="http://schemas.openxmlformats.org/officeDocument/2006/relationships/hyperlink" Target="http://library.skillport.com/CourseDesc/at_pcsc_a03_dt_enus/summary.htm" TargetMode="External"/><Relationship Id="rId419" Type="http://schemas.openxmlformats.org/officeDocument/2006/relationships/hyperlink" Target="http://library.skillport.com/CourseDesc/at_afpc_a03_dt_enus/summary.htm" TargetMode="External"/><Relationship Id="rId626" Type="http://schemas.openxmlformats.org/officeDocument/2006/relationships/hyperlink" Target="http://library.skillport.com/CourseDesc/ds_msexip_03_enus/summary.htm" TargetMode="External"/><Relationship Id="rId973" Type="http://schemas.openxmlformats.org/officeDocument/2006/relationships/hyperlink" Target="http://library.skillport.com/CourseDesc/ds_saf10_01_enus/summary.htm" TargetMode="External"/><Relationship Id="rId1049" Type="http://schemas.openxmlformats.org/officeDocument/2006/relationships/hyperlink" Target="http://library.skillport.com/CourseDesc/ds_goodr16_01_enus/summary.htm" TargetMode="External"/><Relationship Id="rId1256" Type="http://schemas.openxmlformats.org/officeDocument/2006/relationships/hyperlink" Target="http://library.skillport.com/CourseDesc/ds_ios12_10_enus/summary.htm" TargetMode="External"/><Relationship Id="rId833" Type="http://schemas.openxmlformats.org/officeDocument/2006/relationships/hyperlink" Target="http://library.skillport.com/CourseDesc/ds_ios10_01_enus/summary.htm" TargetMode="External"/><Relationship Id="rId1116" Type="http://schemas.openxmlformats.org/officeDocument/2006/relationships/hyperlink" Target="http://library.skillport.com/CourseDesc/ds_msobus17_02_enus/summary.htm" TargetMode="External"/><Relationship Id="rId1463" Type="http://schemas.openxmlformats.org/officeDocument/2006/relationships/hyperlink" Target="http://library.skillport.com/CourseDesc/ds_mspp2016_02_enus/summary.htm" TargetMode="External"/><Relationship Id="rId1670" Type="http://schemas.openxmlformats.org/officeDocument/2006/relationships/hyperlink" Target="http://library.skillport.com/CourseDesc/ds_msly2013_06_enus/summary.htm" TargetMode="External"/><Relationship Id="rId1768" Type="http://schemas.openxmlformats.org/officeDocument/2006/relationships/hyperlink" Target="http://library.skillport.com/CourseDesc/ds_msprod_01_enus/summary.htm" TargetMode="External"/><Relationship Id="rId265" Type="http://schemas.openxmlformats.org/officeDocument/2006/relationships/hyperlink" Target="http://library.skillport.com/coursedesc/mo_bgou_a01_dt_enus/summary.htm" TargetMode="External"/><Relationship Id="rId472" Type="http://schemas.openxmlformats.org/officeDocument/2006/relationships/hyperlink" Target="http://library.skillport.com/CourseDesc/mw_wdmc_a04_it_enus/summary.htm" TargetMode="External"/><Relationship Id="rId900" Type="http://schemas.openxmlformats.org/officeDocument/2006/relationships/hyperlink" Target="http://library.skillport.com/CourseDesc/ds_msyam_03_enus/summary.htm" TargetMode="External"/><Relationship Id="rId1323" Type="http://schemas.openxmlformats.org/officeDocument/2006/relationships/hyperlink" Target="http://library.skillport.com/CourseDesc/ds_msou2019_04_enus/summary.htm" TargetMode="External"/><Relationship Id="rId1530" Type="http://schemas.openxmlformats.org/officeDocument/2006/relationships/hyperlink" Target="http://library.skillport.com/CourseDesc/ds_mspro13_08_enus/summary.htm" TargetMode="External"/><Relationship Id="rId1628" Type="http://schemas.openxmlformats.org/officeDocument/2006/relationships/hyperlink" Target="http://library.skillport.com/CourseDesc/ds_mswin8_07_enus/summary.htm" TargetMode="External"/><Relationship Id="rId125" Type="http://schemas.openxmlformats.org/officeDocument/2006/relationships/hyperlink" Target="http://library.skillport.com/CourseDesc/at_dcsp_a01_it_enus/summary.htm" TargetMode="External"/><Relationship Id="rId332" Type="http://schemas.openxmlformats.org/officeDocument/2006/relationships/hyperlink" Target="http://library.skillport.com/CourseDesc/mo_adel_a04_dt_enus/summary.htm" TargetMode="External"/><Relationship Id="rId777" Type="http://schemas.openxmlformats.org/officeDocument/2006/relationships/hyperlink" Target="http://library.skillport.com/CourseDesc/ds_flkr16_01_enus/summary.htm" TargetMode="External"/><Relationship Id="rId984" Type="http://schemas.openxmlformats.org/officeDocument/2006/relationships/hyperlink" Target="http://library.skillport.com/CourseDesc/ds_sramail_05_enus/summary.htm" TargetMode="External"/><Relationship Id="rId637" Type="http://schemas.openxmlformats.org/officeDocument/2006/relationships/hyperlink" Target="http://library.skillport.com/CourseDesc/ds_mso16m_05_enus/summary.htm" TargetMode="External"/><Relationship Id="rId844" Type="http://schemas.openxmlformats.org/officeDocument/2006/relationships/hyperlink" Target="http://library.skillport.com/CourseDesc/ds_ios10_12_enus/summary.htm" TargetMode="External"/><Relationship Id="rId1267" Type="http://schemas.openxmlformats.org/officeDocument/2006/relationships/hyperlink" Target="http://library.skillport.com/CourseDesc/ds_msex2019_04_enus/summary.htm" TargetMode="External"/><Relationship Id="rId1474" Type="http://schemas.openxmlformats.org/officeDocument/2006/relationships/hyperlink" Target="http://library.skillport.com/CourseDesc/ds_msex2016_10_enus/summary.htm" TargetMode="External"/><Relationship Id="rId1681" Type="http://schemas.openxmlformats.org/officeDocument/2006/relationships/hyperlink" Target="http://library.skillport.com/CourseDesc/ds_mson2016_06_enus/summary.htm" TargetMode="External"/><Relationship Id="rId276" Type="http://schemas.openxmlformats.org/officeDocument/2006/relationships/hyperlink" Target="http://library.skillport.com/coursedesc/mo_speu_a01_dt_enus/summary.htm" TargetMode="External"/><Relationship Id="rId483" Type="http://schemas.openxmlformats.org/officeDocument/2006/relationships/hyperlink" Target="http://library.skillport.com/CourseDesc/mo_inel_a04_dt_enus/summary.htm" TargetMode="External"/><Relationship Id="rId690" Type="http://schemas.openxmlformats.org/officeDocument/2006/relationships/hyperlink" Target="http://library.skillport.com/CourseDesc/ds_msw16m_08_enus/summary.htm" TargetMode="External"/><Relationship Id="rId704" Type="http://schemas.openxmlformats.org/officeDocument/2006/relationships/hyperlink" Target="http://library.skillport.com/CourseDesc/ds_o365gp17_05_enus/summary.htm" TargetMode="External"/><Relationship Id="rId911" Type="http://schemas.openxmlformats.org/officeDocument/2006/relationships/hyperlink" Target="http://library.skillport.com/CourseDesc/ds_salesli_03_enus/summary.htm" TargetMode="External"/><Relationship Id="rId1127" Type="http://schemas.openxmlformats.org/officeDocument/2006/relationships/hyperlink" Target="http://library.skillport.com/CourseDesc/ds_mspub16_06_enus/summary.htm" TargetMode="External"/><Relationship Id="rId1334" Type="http://schemas.openxmlformats.org/officeDocument/2006/relationships/hyperlink" Target="http://library.skillport.com/CourseDesc/ds_msteam17_04_09_enus/summary.htm" TargetMode="External"/><Relationship Id="rId1541" Type="http://schemas.openxmlformats.org/officeDocument/2006/relationships/hyperlink" Target="http://library.skillport.com/CourseDesc/ds_msex2010_08_enus/summary.htm" TargetMode="External"/><Relationship Id="rId40" Type="http://schemas.openxmlformats.org/officeDocument/2006/relationships/hyperlink" Target="http://library.skillport.com/CourseDesc/mo_awrd_a04_dt_enus/summary.htm" TargetMode="External"/><Relationship Id="rId136" Type="http://schemas.openxmlformats.org/officeDocument/2006/relationships/hyperlink" Target="http://library.skillport.com/CourseDesc/mo_aout_a01_dt_enus/summary.htm" TargetMode="External"/><Relationship Id="rId343" Type="http://schemas.openxmlformats.org/officeDocument/2006/relationships/hyperlink" Target="http://library.skillport.com/CourseDesc/mo_adwo_a02_dt_enus/summary.htm" TargetMode="External"/><Relationship Id="rId550" Type="http://schemas.openxmlformats.org/officeDocument/2006/relationships/hyperlink" Target="http://library.skillport.com/CourseDesc/mo_adou_b03_dt_enus/summary.htm" TargetMode="External"/><Relationship Id="rId788" Type="http://schemas.openxmlformats.org/officeDocument/2006/relationships/hyperlink" Target="http://library.skillport.com/CourseDesc/ds_gookp15_02_enus/summary.htm" TargetMode="External"/><Relationship Id="rId995" Type="http://schemas.openxmlformats.org/officeDocument/2006/relationships/hyperlink" Target="http://library.skillport.com/CourseDesc/ds_mso365pl_04_enus/summary.htm" TargetMode="External"/><Relationship Id="rId1180" Type="http://schemas.openxmlformats.org/officeDocument/2006/relationships/hyperlink" Target="http://library.skillport.com/CourseDesc/ds_msv2013_04_enus/summary.htm" TargetMode="External"/><Relationship Id="rId1401" Type="http://schemas.openxmlformats.org/officeDocument/2006/relationships/hyperlink" Target="http://library.skillport.com/CourseDesc/ds_msw2019_06_enus/summary.htm" TargetMode="External"/><Relationship Id="rId1639" Type="http://schemas.openxmlformats.org/officeDocument/2006/relationships/hyperlink" Target="http://library.skillport.com/CourseDesc/ds_msac2010_01_enus/summary.htm" TargetMode="External"/><Relationship Id="rId203" Type="http://schemas.openxmlformats.org/officeDocument/2006/relationships/hyperlink" Target="http://library.skillport.com/CourseDesc/sa_bobi_a05_dt_enus/summary.htm" TargetMode="External"/><Relationship Id="rId648" Type="http://schemas.openxmlformats.org/officeDocument/2006/relationships/hyperlink" Target="http://library.skillport.com/CourseDesc/ds_msouma15_06_enus/summary.htm" TargetMode="External"/><Relationship Id="rId855" Type="http://schemas.openxmlformats.org/officeDocument/2006/relationships/hyperlink" Target="http://library.skillport.com/CourseDesc/ds_ios9_01_enus/summary.htm" TargetMode="External"/><Relationship Id="rId1040" Type="http://schemas.openxmlformats.org/officeDocument/2006/relationships/hyperlink" Target="http://library.skillport.com/CourseDesc/ds_gforms16_03_enus/summary.htm" TargetMode="External"/><Relationship Id="rId1278" Type="http://schemas.openxmlformats.org/officeDocument/2006/relationships/hyperlink" Target="http://library.skillport.com/CourseDesc/ds_msou2019_01_enus/summary.htm" TargetMode="External"/><Relationship Id="rId1485" Type="http://schemas.openxmlformats.org/officeDocument/2006/relationships/hyperlink" Target="http://library.skillport.com/CourseDesc/ds_msex2013_05_enus/summary.htm" TargetMode="External"/><Relationship Id="rId1692" Type="http://schemas.openxmlformats.org/officeDocument/2006/relationships/hyperlink" Target="http://library.skillport.com/CourseDesc/ds_mspp2010_05_enus/summary.htm" TargetMode="External"/><Relationship Id="rId1706" Type="http://schemas.openxmlformats.org/officeDocument/2006/relationships/hyperlink" Target="http://library.skillport.com/CourseDesc/ds_mspp2016_12_enus/summary.htm" TargetMode="External"/><Relationship Id="rId287" Type="http://schemas.openxmlformats.org/officeDocument/2006/relationships/hyperlink" Target="http://library.skillport.com/coursedesc/mo_adou_a04_dt_enus/summary.htm" TargetMode="External"/><Relationship Id="rId410" Type="http://schemas.openxmlformats.org/officeDocument/2006/relationships/hyperlink" Target="http://library.skillport.com/CourseDesc/ds_goan_a03_dt_enus/summary.htm" TargetMode="External"/><Relationship Id="rId494" Type="http://schemas.openxmlformats.org/officeDocument/2006/relationships/hyperlink" Target="http://library.skillport.com/CourseDesc/mo_inou_a01_dt_enus/summary.htm" TargetMode="External"/><Relationship Id="rId508" Type="http://schemas.openxmlformats.org/officeDocument/2006/relationships/hyperlink" Target="http://library.skillport.com/CourseDesc/mo_inel_a05_dt_enus/summary.htm" TargetMode="External"/><Relationship Id="rId715" Type="http://schemas.openxmlformats.org/officeDocument/2006/relationships/hyperlink" Target="http://library.skillport.com/CourseDesc/ds_win10mob_03_enus/summary.htm" TargetMode="External"/><Relationship Id="rId922" Type="http://schemas.openxmlformats.org/officeDocument/2006/relationships/hyperlink" Target="http://library.skillport.com/CourseDesc/ds_sfchl_02_enus/summary.htm" TargetMode="External"/><Relationship Id="rId1138" Type="http://schemas.openxmlformats.org/officeDocument/2006/relationships/hyperlink" Target="http://library.skillport.com/CourseDesc/ds_o365gp17_01_enus/summary.htm" TargetMode="External"/><Relationship Id="rId1345" Type="http://schemas.openxmlformats.org/officeDocument/2006/relationships/hyperlink" Target="http://library.skillport.com/CourseDesc/ds_msyam_04_08_enus/summary.htm" TargetMode="External"/><Relationship Id="rId1552" Type="http://schemas.openxmlformats.org/officeDocument/2006/relationships/hyperlink" Target="http://library.skillport.com/CourseDesc/ds_mspp2010_03_enus/summary.htm" TargetMode="External"/><Relationship Id="rId147" Type="http://schemas.openxmlformats.org/officeDocument/2006/relationships/hyperlink" Target="http://library.skillport.com/CourseDesc/mo_appt_a01_dt_enus/summary.htm" TargetMode="External"/><Relationship Id="rId354" Type="http://schemas.openxmlformats.org/officeDocument/2006/relationships/hyperlink" Target="http://library.skillport.com/CourseDesc/mo_oone_a03_dt_enus/summary.htm" TargetMode="External"/><Relationship Id="rId799" Type="http://schemas.openxmlformats.org/officeDocument/2006/relationships/hyperlink" Target="http://library.skillport.com/CourseDesc/ds_gotowe16_01_enus/summary.htm" TargetMode="External"/><Relationship Id="rId1191" Type="http://schemas.openxmlformats.org/officeDocument/2006/relationships/hyperlink" Target="http://library.skillport.com/CourseDesc/ds_and8_07_enus/summary.htm" TargetMode="External"/><Relationship Id="rId1205" Type="http://schemas.openxmlformats.org/officeDocument/2006/relationships/hyperlink" Target="http://library.skillport.com/CourseDesc/ds_ciwbmg18_01_enus/summary.htm" TargetMode="External"/><Relationship Id="rId51" Type="http://schemas.openxmlformats.org/officeDocument/2006/relationships/hyperlink" Target="http://library.skillport.com/CourseDesc/mo_wdpu_a03_dt_enus/summary.htm" TargetMode="External"/><Relationship Id="rId561" Type="http://schemas.openxmlformats.org/officeDocument/2006/relationships/hyperlink" Target="http://library.skillport.com/CourseDesc/mo_adwo_b04_dt_enus/summary.htm" TargetMode="External"/><Relationship Id="rId659" Type="http://schemas.openxmlformats.org/officeDocument/2006/relationships/hyperlink" Target="http://library.skillport.com/CourseDesc/ds_mspp16m_04_enus/summary.htm" TargetMode="External"/><Relationship Id="rId866" Type="http://schemas.openxmlformats.org/officeDocument/2006/relationships/hyperlink" Target="http://library.skillport.com/CourseDesc/ds_macoss_01_enus/summary.htm" TargetMode="External"/><Relationship Id="rId1289" Type="http://schemas.openxmlformats.org/officeDocument/2006/relationships/hyperlink" Target="http://library.skillport.com/CourseDesc/ds_skh512_03_enus/summary.htm" TargetMode="External"/><Relationship Id="rId1412" Type="http://schemas.openxmlformats.org/officeDocument/2006/relationships/hyperlink" Target="http://library.skillport.com/CourseDesc/ds_msw365_10_enus/summary.htm" TargetMode="External"/><Relationship Id="rId1496" Type="http://schemas.openxmlformats.org/officeDocument/2006/relationships/hyperlink" Target="http://library.skillport.com/CourseDesc/ds_msex2013_17_enus/summary.htm" TargetMode="External"/><Relationship Id="rId1717" Type="http://schemas.openxmlformats.org/officeDocument/2006/relationships/hyperlink" Target="http://library.skillport.com/CourseDesc/ds_mssh13_05_enus/summary.htm" TargetMode="External"/><Relationship Id="rId214" Type="http://schemas.openxmlformats.org/officeDocument/2006/relationships/hyperlink" Target="http://library.skillport.com/CourseDesc/mo_bppt_a01_tp_enus/summary.htm" TargetMode="External"/><Relationship Id="rId298" Type="http://schemas.openxmlformats.org/officeDocument/2006/relationships/hyperlink" Target="http://library.skillport.com/CourseDesc/mw_etev_a01_dt_enus/summary.htm" TargetMode="External"/><Relationship Id="rId421" Type="http://schemas.openxmlformats.org/officeDocument/2006/relationships/hyperlink" Target="http://library.skillport.com/CourseDesc/at_aicc_a03_dt_enus/summary.htm" TargetMode="External"/><Relationship Id="rId519" Type="http://schemas.openxmlformats.org/officeDocument/2006/relationships/hyperlink" Target="http://library.skillport.com/CourseDesc/mo_sheu_a04_dt_enus/summary.htm" TargetMode="External"/><Relationship Id="rId1051" Type="http://schemas.openxmlformats.org/officeDocument/2006/relationships/hyperlink" Target="http://library.skillport.com/CourseDesc/ds_googm17_01_enus/summary.htm" TargetMode="External"/><Relationship Id="rId1149" Type="http://schemas.openxmlformats.org/officeDocument/2006/relationships/hyperlink" Target="http://library.skillport.com/CourseDesc/ds_twpro18_03_enus/summary.htm" TargetMode="External"/><Relationship Id="rId1356" Type="http://schemas.openxmlformats.org/officeDocument/2006/relationships/hyperlink" Target="http://library.skillport.com/CourseDesc/ds_twiweb16_03_08_enus/summary.htm" TargetMode="External"/><Relationship Id="rId158" Type="http://schemas.openxmlformats.org/officeDocument/2006/relationships/hyperlink" Target="http://library.skillport.com/CourseDesc/mo_bprj_a03_dt_enus/summary.htm" TargetMode="External"/><Relationship Id="rId726" Type="http://schemas.openxmlformats.org/officeDocument/2006/relationships/hyperlink" Target="http://library.skillport.com/CourseDesc/ds_and6_06_enus/summary.htm" TargetMode="External"/><Relationship Id="rId933" Type="http://schemas.openxmlformats.org/officeDocument/2006/relationships/hyperlink" Target="http://library.skillport.com/CourseDesc/ds_tblr16_04_enus/summary.htm" TargetMode="External"/><Relationship Id="rId1009" Type="http://schemas.openxmlformats.org/officeDocument/2006/relationships/hyperlink" Target="http://library.skillport.com/CourseDesc/ds_mssky723_04_enus/summary.htm" TargetMode="External"/><Relationship Id="rId1563" Type="http://schemas.openxmlformats.org/officeDocument/2006/relationships/hyperlink" Target="http://library.skillport.com/CourseDesc/ds_msw2010_08_enus/summary.htm" TargetMode="External"/><Relationship Id="rId1770" Type="http://schemas.openxmlformats.org/officeDocument/2006/relationships/hyperlink" Target="http://library.skillport.com/CourseDesc/ds_msprod_05_enus/summary.htm" TargetMode="External"/><Relationship Id="rId62" Type="http://schemas.openxmlformats.org/officeDocument/2006/relationships/hyperlink" Target="http://library.skillport.com/CourseDesc/mo_expu_a03_dt_enus/summary.htm" TargetMode="External"/><Relationship Id="rId365" Type="http://schemas.openxmlformats.org/officeDocument/2006/relationships/hyperlink" Target="http://library.skillport.com/CourseDesc/mo_onnt_a03_dt_enus/summary.htm" TargetMode="External"/><Relationship Id="rId572" Type="http://schemas.openxmlformats.org/officeDocument/2006/relationships/hyperlink" Target="http://library.skillport.com/CourseDesc/mo_bgel_b02_dt_enus/summary.htm" TargetMode="External"/><Relationship Id="rId1216" Type="http://schemas.openxmlformats.org/officeDocument/2006/relationships/hyperlink" Target="http://library.skillport.com/CourseDesc/ds_jiven18_06_enus/summary.htm" TargetMode="External"/><Relationship Id="rId1423" Type="http://schemas.openxmlformats.org/officeDocument/2006/relationships/hyperlink" Target="http://library.skillport.com/CourseDesc/ds_msou2019_12_enus/summary.htm" TargetMode="External"/><Relationship Id="rId1630" Type="http://schemas.openxmlformats.org/officeDocument/2006/relationships/hyperlink" Target="http://library.skillport.com/CourseDesc/ds_mswin8_12_enus/summary.htm" TargetMode="External"/><Relationship Id="rId225" Type="http://schemas.openxmlformats.org/officeDocument/2006/relationships/hyperlink" Target="http://library.skillport.com/CourseDesc/om_bemc_a06_dt_enus/summary.htm" TargetMode="External"/><Relationship Id="rId432" Type="http://schemas.openxmlformats.org/officeDocument/2006/relationships/hyperlink" Target="http://library.skillport.com/CourseDesc/mo_bewo_a01_dt_enus/summary.htm" TargetMode="External"/><Relationship Id="rId877" Type="http://schemas.openxmlformats.org/officeDocument/2006/relationships/hyperlink" Target="http://library.skillport.com/CourseDesc/ds_mm2016_01_enus/summary.htm" TargetMode="External"/><Relationship Id="rId1062" Type="http://schemas.openxmlformats.org/officeDocument/2006/relationships/hyperlink" Target="http://library.skillport.com/CourseDesc/ds_goohamt_01_enus/summary.htm" TargetMode="External"/><Relationship Id="rId1728" Type="http://schemas.openxmlformats.org/officeDocument/2006/relationships/hyperlink" Target="http://library.skillport.com/CourseDesc/ds_msw2010_01_enus/summary.htm" TargetMode="External"/><Relationship Id="rId737" Type="http://schemas.openxmlformats.org/officeDocument/2006/relationships/hyperlink" Target="http://library.skillport.com/CourseDesc/ds_ccjabw_01_enus/summary.htm" TargetMode="External"/><Relationship Id="rId944" Type="http://schemas.openxmlformats.org/officeDocument/2006/relationships/hyperlink" Target="http://library.skillport.com/CourseDesc/ds_and7_03_enus/summary.htm" TargetMode="External"/><Relationship Id="rId1367" Type="http://schemas.openxmlformats.org/officeDocument/2006/relationships/hyperlink" Target="http://library.skillport.com/CourseDesc/ds_win10fc_14_06_enus/summary.htm" TargetMode="External"/><Relationship Id="rId1574" Type="http://schemas.openxmlformats.org/officeDocument/2006/relationships/hyperlink" Target="http://library.skillport.com/CourseDesc/ds_acme16_01_enus/summary.htm" TargetMode="External"/><Relationship Id="rId73" Type="http://schemas.openxmlformats.org/officeDocument/2006/relationships/hyperlink" Target="http://library.skillport.com/CourseDesc/mo_adol_a01_dt_enus/summary.htm" TargetMode="External"/><Relationship Id="rId169" Type="http://schemas.openxmlformats.org/officeDocument/2006/relationships/hyperlink" Target="http://library.skillport.com/CourseDesc/mo_aacc_a05_dt_enus/summary.htm" TargetMode="External"/><Relationship Id="rId376" Type="http://schemas.openxmlformats.org/officeDocument/2006/relationships/hyperlink" Target="http://library.skillport.com/CourseDesc/mo_aexl_a07_dt_enus/summary.htm" TargetMode="External"/><Relationship Id="rId583" Type="http://schemas.openxmlformats.org/officeDocument/2006/relationships/hyperlink" Target="http://library.skillport.com/CourseDesc/mo_bgpj_b01_dt_enus/summary.htm" TargetMode="External"/><Relationship Id="rId790" Type="http://schemas.openxmlformats.org/officeDocument/2006/relationships/hyperlink" Target="http://library.skillport.com/CourseDesc/ds_gooph16_02_enus/summary.htm" TargetMode="External"/><Relationship Id="rId804" Type="http://schemas.openxmlformats.org/officeDocument/2006/relationships/hyperlink" Target="http://library.skillport.com/CourseDesc/ds_ibmconn_04_enus/summary.htm" TargetMode="External"/><Relationship Id="rId1227" Type="http://schemas.openxmlformats.org/officeDocument/2006/relationships/hyperlink" Target="http://library.skillport.com/CourseDesc/ds_smtsh18_03_enus/summary.htm" TargetMode="External"/><Relationship Id="rId1434" Type="http://schemas.openxmlformats.org/officeDocument/2006/relationships/hyperlink" Target="http://library.skillport.com/CourseDesc/ds_msw2019_14_enus/summary.htm" TargetMode="External"/><Relationship Id="rId1641" Type="http://schemas.openxmlformats.org/officeDocument/2006/relationships/hyperlink" Target="http://library.skillport.com/CourseDesc/ds_msac2013_04_enus/summary.htm" TargetMode="External"/><Relationship Id="rId4" Type="http://schemas.openxmlformats.org/officeDocument/2006/relationships/hyperlink" Target="http://library.skillport.com/CourseDesc/mo_nfum_a01_dt_enus/summary.htm" TargetMode="External"/><Relationship Id="rId236" Type="http://schemas.openxmlformats.org/officeDocument/2006/relationships/hyperlink" Target="http://library.skillport.com/CourseDesc/ao_ameu_a02_it_enus/summary.htm" TargetMode="External"/><Relationship Id="rId443" Type="http://schemas.openxmlformats.org/officeDocument/2006/relationships/hyperlink" Target="http://library.skillport.com/CourseDesc/at_aicc_a06_dt_enus/summary.htm" TargetMode="External"/><Relationship Id="rId650" Type="http://schemas.openxmlformats.org/officeDocument/2006/relationships/hyperlink" Target="http://library.skillport.com/CourseDesc/ds_msout16m_01_enus/summary.htm" TargetMode="External"/><Relationship Id="rId888" Type="http://schemas.openxmlformats.org/officeDocument/2006/relationships/hyperlink" Target="http://library.skillport.com/CourseDesc/ds_mswp81_01_enus/summary.htm" TargetMode="External"/><Relationship Id="rId1073" Type="http://schemas.openxmlformats.org/officeDocument/2006/relationships/hyperlink" Target="http://library.skillport.com/CourseDesc/ds_goost17_01_enus/summary.htm" TargetMode="External"/><Relationship Id="rId1280" Type="http://schemas.openxmlformats.org/officeDocument/2006/relationships/hyperlink" Target="http://library.skillport.com/CourseDesc/ds_msou365_01_enus/summary.htm" TargetMode="External"/><Relationship Id="rId1501" Type="http://schemas.openxmlformats.org/officeDocument/2006/relationships/hyperlink" Target="http://library.skillport.com/CourseDesc/ds_mspp2013_12_enus/summary.htm" TargetMode="External"/><Relationship Id="rId1739" Type="http://schemas.openxmlformats.org/officeDocument/2006/relationships/hyperlink" Target="http://library.skillport.com/CourseDesc/ds_mswin8_06_enus/summary.htm" TargetMode="External"/><Relationship Id="rId303" Type="http://schemas.openxmlformats.org/officeDocument/2006/relationships/hyperlink" Target="http://library.skillport.com/CourseDesc/mw_etev_a06_dt_enus/summary.htm" TargetMode="External"/><Relationship Id="rId748" Type="http://schemas.openxmlformats.org/officeDocument/2006/relationships/hyperlink" Target="http://library.skillport.com/CourseDesc/ds_conv16_05_enus/summary.htm" TargetMode="External"/><Relationship Id="rId955" Type="http://schemas.openxmlformats.org/officeDocument/2006/relationships/hyperlink" Target="http://library.skillport.com/CourseDesc/ds_bcamp3_06_enus/summary.htm" TargetMode="External"/><Relationship Id="rId1140" Type="http://schemas.openxmlformats.org/officeDocument/2006/relationships/hyperlink" Target="http://library.skillport.com/CourseDesc/ds_pintre17_01_enus/summary.htm" TargetMode="External"/><Relationship Id="rId1378" Type="http://schemas.openxmlformats.org/officeDocument/2006/relationships/hyperlink" Target="http://library.skillport.com/CourseDesc/ds_msou2019_06_enus/summary.htm" TargetMode="External"/><Relationship Id="rId1585" Type="http://schemas.openxmlformats.org/officeDocument/2006/relationships/hyperlink" Target="http://library.skillport.com/CourseDesc/ds_apreel13_03_enus/summary.htm" TargetMode="External"/><Relationship Id="rId84" Type="http://schemas.openxmlformats.org/officeDocument/2006/relationships/hyperlink" Target="http://library.skillport.com/CourseDesc/mo_adax_a02_dt_enus/summary.htm" TargetMode="External"/><Relationship Id="rId387" Type="http://schemas.openxmlformats.org/officeDocument/2006/relationships/hyperlink" Target="http://library.skillport.com/CourseDesc/ds_inex_a05_dt_enus/summary.htm" TargetMode="External"/><Relationship Id="rId510" Type="http://schemas.openxmlformats.org/officeDocument/2006/relationships/hyperlink" Target="http://library.skillport.com/CourseDesc/mo_inpw_a01_dt_enus/summary.htm" TargetMode="External"/><Relationship Id="rId594" Type="http://schemas.openxmlformats.org/officeDocument/2006/relationships/hyperlink" Target="http://library.skillport.com/CourseDesc/mo_bgwo_b03_dt_enus/summary.htm" TargetMode="External"/><Relationship Id="rId608" Type="http://schemas.openxmlformats.org/officeDocument/2006/relationships/hyperlink" Target="http://library.skillport.com/CourseDesc/mo_sppu_b03_dt_enus/summary.htm" TargetMode="External"/><Relationship Id="rId815" Type="http://schemas.openxmlformats.org/officeDocument/2006/relationships/hyperlink" Target="http://library.skillport.com/CourseDesc/ds_ibmnote9_02_enus/summary.htm" TargetMode="External"/><Relationship Id="rId1238" Type="http://schemas.openxmlformats.org/officeDocument/2006/relationships/hyperlink" Target="http://library.skillport.com/CourseDesc/ds_ciwbmg18_03_enus/summary.htm" TargetMode="External"/><Relationship Id="rId1445" Type="http://schemas.openxmlformats.org/officeDocument/2006/relationships/hyperlink" Target="http://library.skillport.com/CourseDesc/ds_msac2016_04_enus/summary.htm" TargetMode="External"/><Relationship Id="rId1652" Type="http://schemas.openxmlformats.org/officeDocument/2006/relationships/hyperlink" Target="http://library.skillport.com/CourseDesc/ds_msex2013_04_enus/summary.htm" TargetMode="External"/><Relationship Id="rId247" Type="http://schemas.openxmlformats.org/officeDocument/2006/relationships/hyperlink" Target="http://library.skillport.com/CourseDesc/om_bpmc_a04_dt_enus/summary.htm" TargetMode="External"/><Relationship Id="rId899" Type="http://schemas.openxmlformats.org/officeDocument/2006/relationships/hyperlink" Target="http://library.skillport.com/CourseDesc/ds_msyam_02_enus/summary.htm" TargetMode="External"/><Relationship Id="rId1000" Type="http://schemas.openxmlformats.org/officeDocument/2006/relationships/hyperlink" Target="http://library.skillport.com/CourseDesc/ds_msonip_05_enus/summary.htm" TargetMode="External"/><Relationship Id="rId1084" Type="http://schemas.openxmlformats.org/officeDocument/2006/relationships/hyperlink" Target="http://library.skillport.com/CourseDesc/ds_gshee16_07_enus/summary.htm" TargetMode="External"/><Relationship Id="rId1305" Type="http://schemas.openxmlformats.org/officeDocument/2006/relationships/hyperlink" Target="http://library.skillport.com/CourseDesc/ds_gooph16_02_11_enus/summary.htm" TargetMode="External"/><Relationship Id="rId107" Type="http://schemas.openxmlformats.org/officeDocument/2006/relationships/hyperlink" Target="http://library.skillport.com/CourseDesc/id_mcie_a02_dt_enus/summary.htm" TargetMode="External"/><Relationship Id="rId454" Type="http://schemas.openxmlformats.org/officeDocument/2006/relationships/hyperlink" Target="http://library.skillport.com/CourseDesc/at_aind_a06_dt_enus/summary.htm" TargetMode="External"/><Relationship Id="rId661" Type="http://schemas.openxmlformats.org/officeDocument/2006/relationships/hyperlink" Target="http://library.skillport.com/CourseDesc/ds_mspp16m_06_enus/summary.htm" TargetMode="External"/><Relationship Id="rId759" Type="http://schemas.openxmlformats.org/officeDocument/2006/relationships/hyperlink" Target="http://library.skillport.com/CourseDesc/ds_face2016_05_enus/summary.htm" TargetMode="External"/><Relationship Id="rId966" Type="http://schemas.openxmlformats.org/officeDocument/2006/relationships/hyperlink" Target="http://library.skillport.com/CourseDesc/ds_mslkin17_03_enus/summary.htm" TargetMode="External"/><Relationship Id="rId1291" Type="http://schemas.openxmlformats.org/officeDocument/2006/relationships/hyperlink" Target="http://library.skillport.com/CourseDesc/ds_fbkpg17_01_04_enus/summary.htm" TargetMode="External"/><Relationship Id="rId1389" Type="http://schemas.openxmlformats.org/officeDocument/2006/relationships/hyperlink" Target="http://library.skillport.com/CourseDesc/ds_mspp2019_05_enus/summary.htm" TargetMode="External"/><Relationship Id="rId1512" Type="http://schemas.openxmlformats.org/officeDocument/2006/relationships/hyperlink" Target="http://library.skillport.com/CourseDesc/ds_msw2013_13_enus/summary.htm" TargetMode="External"/><Relationship Id="rId1596" Type="http://schemas.openxmlformats.org/officeDocument/2006/relationships/hyperlink" Target="http://library.skillport.com/CourseDesc/ds_msly2013_02_enus/summary.htm" TargetMode="External"/><Relationship Id="rId11" Type="http://schemas.openxmlformats.org/officeDocument/2006/relationships/hyperlink" Target="http://library.skillport.com/CourseDesc/mo_bwrd_a05_dt_enus/summary.htm" TargetMode="External"/><Relationship Id="rId314" Type="http://schemas.openxmlformats.org/officeDocument/2006/relationships/hyperlink" Target="http://library.skillport.com/CourseDesc/at_icsc_a04_dt_enus/summary.htm" TargetMode="External"/><Relationship Id="rId398" Type="http://schemas.openxmlformats.org/officeDocument/2006/relationships/hyperlink" Target="http://library.skillport.com/CourseDesc/ds_sfeu_a02_dt_enus/summary.htm" TargetMode="External"/><Relationship Id="rId521" Type="http://schemas.openxmlformats.org/officeDocument/2006/relationships/hyperlink" Target="http://library.skillport.com/CourseDesc/mo_sheu_a06_dt_enus/summary.htm" TargetMode="External"/><Relationship Id="rId619" Type="http://schemas.openxmlformats.org/officeDocument/2006/relationships/hyperlink" Target="http://library.skillport.com/CourseDesc/ds_msex16mc_07_enus/summary.htm" TargetMode="External"/><Relationship Id="rId1151" Type="http://schemas.openxmlformats.org/officeDocument/2006/relationships/hyperlink" Target="http://library.skillport.com/CourseDesc/ds_msoneon_02_enus/summary.htm" TargetMode="External"/><Relationship Id="rId1249" Type="http://schemas.openxmlformats.org/officeDocument/2006/relationships/hyperlink" Target="http://library.skillport.com/CourseDesc/ds_hoot18_02_enus/summary.htm" TargetMode="External"/><Relationship Id="rId95" Type="http://schemas.openxmlformats.org/officeDocument/2006/relationships/hyperlink" Target="http://library.skillport.com/CourseDesc/mo_pblr_a01_dt_enus/summary.htm" TargetMode="External"/><Relationship Id="rId160" Type="http://schemas.openxmlformats.org/officeDocument/2006/relationships/hyperlink" Target="http://library.skillport.com/CourseDesc/mo_bprj_a05_dt_enus/summary.htm" TargetMode="External"/><Relationship Id="rId826" Type="http://schemas.openxmlformats.org/officeDocument/2006/relationships/hyperlink" Target="http://library.skillport.com/CourseDesc/ds_ibmsawb9_01_enus/summary.htm" TargetMode="External"/><Relationship Id="rId1011" Type="http://schemas.openxmlformats.org/officeDocument/2006/relationships/hyperlink" Target="http://library.skillport.com/CourseDesc/ds_swayw10_01_enus/summary.htm" TargetMode="External"/><Relationship Id="rId1109" Type="http://schemas.openxmlformats.org/officeDocument/2006/relationships/hyperlink" Target="http://library.skillport.com/CourseDesc/ds_joinme17_02_enus/summary.htm" TargetMode="External"/><Relationship Id="rId1456" Type="http://schemas.openxmlformats.org/officeDocument/2006/relationships/hyperlink" Target="http://library.skillport.com/CourseDesc/ds_msou2016_02_enus/summary.htm" TargetMode="External"/><Relationship Id="rId1663" Type="http://schemas.openxmlformats.org/officeDocument/2006/relationships/hyperlink" Target="http://library.skillport.com/CourseDesc/ds_msex2019_13_enus/summary.htm" TargetMode="External"/><Relationship Id="rId258" Type="http://schemas.openxmlformats.org/officeDocument/2006/relationships/hyperlink" Target="http://library.skillport.com/coursedesc/mw_eteu_a02_dt_enus/summary.htm" TargetMode="External"/><Relationship Id="rId465" Type="http://schemas.openxmlformats.org/officeDocument/2006/relationships/hyperlink" Target="http://library.skillport.com/CourseDesc/mo_beou_a06_dt_enus/summary.htm" TargetMode="External"/><Relationship Id="rId672" Type="http://schemas.openxmlformats.org/officeDocument/2006/relationships/hyperlink" Target="http://library.skillport.com/CourseDesc/ds_msshios_03_enus/summary.htm" TargetMode="External"/><Relationship Id="rId1095" Type="http://schemas.openxmlformats.org/officeDocument/2006/relationships/hyperlink" Target="http://library.skillport.com/CourseDesc/ds_ios11_01_enus/summary.htm" TargetMode="External"/><Relationship Id="rId1316" Type="http://schemas.openxmlformats.org/officeDocument/2006/relationships/hyperlink" Target="http://library.skillport.com/CourseDesc/ds_ibmverse_01_08_enus/summary.htm" TargetMode="External"/><Relationship Id="rId1523" Type="http://schemas.openxmlformats.org/officeDocument/2006/relationships/hyperlink" Target="http://library.skillport.com/CourseDesc/ds_mssh13_08_enus/summary.htm" TargetMode="External"/><Relationship Id="rId1730" Type="http://schemas.openxmlformats.org/officeDocument/2006/relationships/hyperlink" Target="http://library.skillport.com/CourseDesc/ds_msw2010_06_enus/summary.htm" TargetMode="External"/><Relationship Id="rId22" Type="http://schemas.openxmlformats.org/officeDocument/2006/relationships/hyperlink" Target="http://library.skillport.com/CourseDesc/mo_bexl_a01_dt_enus/summary.htm" TargetMode="External"/><Relationship Id="rId118" Type="http://schemas.openxmlformats.org/officeDocument/2006/relationships/hyperlink" Target="http://library.skillport.com/CourseDesc/at_fcsp_a02_it_enus/summary.htm" TargetMode="External"/><Relationship Id="rId325" Type="http://schemas.openxmlformats.org/officeDocument/2006/relationships/hyperlink" Target="http://library.skillport.com/CourseDesc/mo_puel_a01_dt_enus/summary.htm" TargetMode="External"/><Relationship Id="rId532" Type="http://schemas.openxmlformats.org/officeDocument/2006/relationships/hyperlink" Target="http://library.skillport.com/CourseDesc/mo_prbe_a02_dt_enus/summary.htm" TargetMode="External"/><Relationship Id="rId977" Type="http://schemas.openxmlformats.org/officeDocument/2006/relationships/hyperlink" Target="http://library.skillport.com/CourseDesc/ds_sracon_01_enus/summary.htm" TargetMode="External"/><Relationship Id="rId1162" Type="http://schemas.openxmlformats.org/officeDocument/2006/relationships/hyperlink" Target="http://library.skillport.com/CourseDesc/ds_mswon_03_enus/summary.htm" TargetMode="External"/><Relationship Id="rId171" Type="http://schemas.openxmlformats.org/officeDocument/2006/relationships/hyperlink" Target="http://library.skillport.com/CourseDesc/mo_aacc_a07_dt_enus/summary.htm" TargetMode="External"/><Relationship Id="rId837" Type="http://schemas.openxmlformats.org/officeDocument/2006/relationships/hyperlink" Target="http://library.skillport.com/CourseDesc/ds_ios10_05_enus/summary.htm" TargetMode="External"/><Relationship Id="rId1022" Type="http://schemas.openxmlformats.org/officeDocument/2006/relationships/hyperlink" Target="http://library.skillport.com/CourseDesc/ds_dpbx17_02_enus/summary.htm" TargetMode="External"/><Relationship Id="rId1467" Type="http://schemas.openxmlformats.org/officeDocument/2006/relationships/hyperlink" Target="http://library.skillport.com/CourseDesc/ds_mspp2016_07_enus/summary.htm" TargetMode="External"/><Relationship Id="rId1674" Type="http://schemas.openxmlformats.org/officeDocument/2006/relationships/hyperlink" Target="http://library.skillport.com/CourseDesc/ds_mson2013_01_enus/summary.htm" TargetMode="External"/><Relationship Id="rId269" Type="http://schemas.openxmlformats.org/officeDocument/2006/relationships/hyperlink" Target="http://library.skillport.com/coursedesc/mo_bgou_a05_dt_enus/summary.htm" TargetMode="External"/><Relationship Id="rId476" Type="http://schemas.openxmlformats.org/officeDocument/2006/relationships/hyperlink" Target="http://library.skillport.com/CourseDesc/mo_beel_a05_dt_enus/summary.htm" TargetMode="External"/><Relationship Id="rId683" Type="http://schemas.openxmlformats.org/officeDocument/2006/relationships/hyperlink" Target="http://library.skillport.com/CourseDesc/ds_msw16m_01_enus/summary.htm" TargetMode="External"/><Relationship Id="rId890" Type="http://schemas.openxmlformats.org/officeDocument/2006/relationships/hyperlink" Target="http://library.skillport.com/CourseDesc/ds_mswp81_03_enus/summary.htm" TargetMode="External"/><Relationship Id="rId904" Type="http://schemas.openxmlformats.org/officeDocument/2006/relationships/hyperlink" Target="http://library.skillport.com/CourseDesc/ds_prezi15_01_enus/summary.htm" TargetMode="External"/><Relationship Id="rId1327" Type="http://schemas.openxmlformats.org/officeDocument/2006/relationships/hyperlink" Target="http://library.skillport.com/CourseDesc/ds_mspp365_01_enus/summary.htm" TargetMode="External"/><Relationship Id="rId1534" Type="http://schemas.openxmlformats.org/officeDocument/2006/relationships/hyperlink" Target="http://library.skillport.com/CourseDesc/ds_msac2010_04_enus/summary.htm" TargetMode="External"/><Relationship Id="rId1741" Type="http://schemas.openxmlformats.org/officeDocument/2006/relationships/hyperlink" Target="http://library.skillport.com/CourseDesc/ds_mswin8_09_enus/summary.htm" TargetMode="External"/><Relationship Id="rId33" Type="http://schemas.openxmlformats.org/officeDocument/2006/relationships/hyperlink" Target="http://library.skillport.com/CourseDesc/mo_bout_a01_dt_enus/summary.htm" TargetMode="External"/><Relationship Id="rId129" Type="http://schemas.openxmlformats.org/officeDocument/2006/relationships/hyperlink" Target="http://library.skillport.com/CourseDesc/at_dcsp_a05_it_enus/summary.htm" TargetMode="External"/><Relationship Id="rId336" Type="http://schemas.openxmlformats.org/officeDocument/2006/relationships/hyperlink" Target="http://library.skillport.com/CourseDesc/mo_sppu_a04_dt_enus/summary.htm" TargetMode="External"/><Relationship Id="rId543" Type="http://schemas.openxmlformats.org/officeDocument/2006/relationships/hyperlink" Target="http://library.skillport.com/CourseDesc/mo_adve_a01_dt_enus/summary.htm" TargetMode="External"/><Relationship Id="rId988" Type="http://schemas.openxmlformats.org/officeDocument/2006/relationships/hyperlink" Target="http://library.skillport.com/CourseDesc/ds_srapho_04_enus/summary.htm" TargetMode="External"/><Relationship Id="rId1173" Type="http://schemas.openxmlformats.org/officeDocument/2006/relationships/hyperlink" Target="http://library.skillport.com/CourseDesc/ds_msppon_03_enus/summary.htm" TargetMode="External"/><Relationship Id="rId1380" Type="http://schemas.openxmlformats.org/officeDocument/2006/relationships/hyperlink" Target="http://library.skillport.com/CourseDesc/ds_msou2019_08_enus/summary.htm" TargetMode="External"/><Relationship Id="rId1601" Type="http://schemas.openxmlformats.org/officeDocument/2006/relationships/hyperlink" Target="http://library.skillport.com/CourseDesc/ds_mson2013_06_enus/summary.htm" TargetMode="External"/><Relationship Id="rId182" Type="http://schemas.openxmlformats.org/officeDocument/2006/relationships/hyperlink" Target="http://library.skillport.com/CourseDesc/mo_aprj_a05_dt_enus/summary.htm" TargetMode="External"/><Relationship Id="rId403" Type="http://schemas.openxmlformats.org/officeDocument/2006/relationships/hyperlink" Target="http://library.skillport.com/CourseDesc/mw_wdeu_a03_dt_enus/summary.htm" TargetMode="External"/><Relationship Id="rId750" Type="http://schemas.openxmlformats.org/officeDocument/2006/relationships/hyperlink" Target="http://library.skillport.com/CourseDesc/ds_ever6_01_enus/summary.htm" TargetMode="External"/><Relationship Id="rId848" Type="http://schemas.openxmlformats.org/officeDocument/2006/relationships/hyperlink" Target="http://library.skillport.com/CourseDesc/ds_ios7_04_enus/summary.htm" TargetMode="External"/><Relationship Id="rId1033" Type="http://schemas.openxmlformats.org/officeDocument/2006/relationships/hyperlink" Target="http://library.skillport.com/CourseDesc/ds_fbwork17_07_enus/summary.htm" TargetMode="External"/><Relationship Id="rId1478" Type="http://schemas.openxmlformats.org/officeDocument/2006/relationships/hyperlink" Target="http://library.skillport.com/CourseDesc/ds_mspp16m_11_enus/summary.htm" TargetMode="External"/><Relationship Id="rId1685" Type="http://schemas.openxmlformats.org/officeDocument/2006/relationships/hyperlink" Target="http://library.skillport.com/CourseDesc/ds_msou2010_07_enus/summary.htm" TargetMode="External"/><Relationship Id="rId487" Type="http://schemas.openxmlformats.org/officeDocument/2006/relationships/hyperlink" Target="http://library.skillport.com/CourseDesc/mo_oong_a01_dt_enus/summary.htm" TargetMode="External"/><Relationship Id="rId610" Type="http://schemas.openxmlformats.org/officeDocument/2006/relationships/hyperlink" Target="http://library.skillport.com/CourseDesc/mo_sppu_b05_dt_enus/summary.htm" TargetMode="External"/><Relationship Id="rId694" Type="http://schemas.openxmlformats.org/officeDocument/2006/relationships/hyperlink" Target="http://library.skillport.com/CourseDesc/ds_msw16m_12_enus/summary.htm" TargetMode="External"/><Relationship Id="rId708" Type="http://schemas.openxmlformats.org/officeDocument/2006/relationships/hyperlink" Target="http://library.skillport.com/CourseDesc/ds_owaios16_04_enus/summary.htm" TargetMode="External"/><Relationship Id="rId915" Type="http://schemas.openxmlformats.org/officeDocument/2006/relationships/hyperlink" Target="http://library.skillport.com/CourseDesc/ds_scoop16_02_enus/summary.htm" TargetMode="External"/><Relationship Id="rId1240" Type="http://schemas.openxmlformats.org/officeDocument/2006/relationships/hyperlink" Target="http://library.skillport.com/CourseDesc/ds_ciwbtm18_02_enus/summary.htm" TargetMode="External"/><Relationship Id="rId1338" Type="http://schemas.openxmlformats.org/officeDocument/2006/relationships/hyperlink" Target="http://library.skillport.com/CourseDesc/ds_msw2019_03_enus/summary.htm" TargetMode="External"/><Relationship Id="rId1545" Type="http://schemas.openxmlformats.org/officeDocument/2006/relationships/hyperlink" Target="http://library.skillport.com/CourseDesc/ds_msex2010_13_enus/summary.htm" TargetMode="External"/><Relationship Id="rId347" Type="http://schemas.openxmlformats.org/officeDocument/2006/relationships/hyperlink" Target="http://library.skillport.com/CourseDesc/mo_adwo_a06_dt_enus/summary.htm" TargetMode="External"/><Relationship Id="rId999" Type="http://schemas.openxmlformats.org/officeDocument/2006/relationships/hyperlink" Target="http://library.skillport.com/CourseDesc/ds_msonip_04_enus/summary.htm" TargetMode="External"/><Relationship Id="rId1100" Type="http://schemas.openxmlformats.org/officeDocument/2006/relationships/hyperlink" Target="http://library.skillport.com/CourseDesc/ds_ios11_06_enus/summary.htm" TargetMode="External"/><Relationship Id="rId1184" Type="http://schemas.openxmlformats.org/officeDocument/2006/relationships/hyperlink" Target="http://library.skillport.com/CourseDesc/ds_msv2013_08_enus/summary.htm" TargetMode="External"/><Relationship Id="rId1405" Type="http://schemas.openxmlformats.org/officeDocument/2006/relationships/hyperlink" Target="http://library.skillport.com/CourseDesc/ds_msw2019_10_enus/summary.htm" TargetMode="External"/><Relationship Id="rId1752" Type="http://schemas.openxmlformats.org/officeDocument/2006/relationships/hyperlink" Target="http://library.skillport.com/CourseDesc/ds_msex2019_18_enus/summary.htm" TargetMode="External"/><Relationship Id="rId44" Type="http://schemas.openxmlformats.org/officeDocument/2006/relationships/hyperlink" Target="http://library.skillport.com/CourseDesc/mo_bgwd_a03_dt_enus/summary.htm" TargetMode="External"/><Relationship Id="rId554" Type="http://schemas.openxmlformats.org/officeDocument/2006/relationships/hyperlink" Target="http://library.skillport.com/CourseDesc/mo_adel_b03_dt_enus/summary.htm" TargetMode="External"/><Relationship Id="rId761" Type="http://schemas.openxmlformats.org/officeDocument/2006/relationships/hyperlink" Target="http://library.skillport.com/CourseDesc/ds_face2016_07_enus/summary.htm" TargetMode="External"/><Relationship Id="rId859" Type="http://schemas.openxmlformats.org/officeDocument/2006/relationships/hyperlink" Target="http://library.skillport.com/CourseDesc/ds_ios9_05_enus/summary.htm" TargetMode="External"/><Relationship Id="rId1391" Type="http://schemas.openxmlformats.org/officeDocument/2006/relationships/hyperlink" Target="http://library.skillport.com/CourseDesc/ds_mspp2019_07_enus/summary.htm" TargetMode="External"/><Relationship Id="rId1489" Type="http://schemas.openxmlformats.org/officeDocument/2006/relationships/hyperlink" Target="http://library.skillport.com/CourseDesc/ds_msex2013_10_enus/summary.htm" TargetMode="External"/><Relationship Id="rId1612" Type="http://schemas.openxmlformats.org/officeDocument/2006/relationships/hyperlink" Target="http://library.skillport.com/CourseDesc/ds_msv2010_03_enus/summary.htm" TargetMode="External"/><Relationship Id="rId1696" Type="http://schemas.openxmlformats.org/officeDocument/2006/relationships/hyperlink" Target="http://library.skillport.com/CourseDesc/ds_mspp2013_02_enus/summary.htm" TargetMode="External"/><Relationship Id="rId193" Type="http://schemas.openxmlformats.org/officeDocument/2006/relationships/hyperlink" Target="http://library.skillport.com/CourseDesc/sa_bseu_a01_dt_enus/summary.htm" TargetMode="External"/><Relationship Id="rId207" Type="http://schemas.openxmlformats.org/officeDocument/2006/relationships/hyperlink" Target="http://library.skillport.com/CourseDesc/om_bwmc_a02_dt_enus/summary.htm" TargetMode="External"/><Relationship Id="rId414" Type="http://schemas.openxmlformats.org/officeDocument/2006/relationships/hyperlink" Target="http://library.skillport.com/CourseDesc/ds_yfbu_a01_dt_enus/summary.htm" TargetMode="External"/><Relationship Id="rId498" Type="http://schemas.openxmlformats.org/officeDocument/2006/relationships/hyperlink" Target="http://library.skillport.com/CourseDesc/ds_tani_a01_dt_enus/summary.htm" TargetMode="External"/><Relationship Id="rId621" Type="http://schemas.openxmlformats.org/officeDocument/2006/relationships/hyperlink" Target="http://library.skillport.com/CourseDesc/ds_msex16mc_11_enus/summary.htm" TargetMode="External"/><Relationship Id="rId1044" Type="http://schemas.openxmlformats.org/officeDocument/2006/relationships/hyperlink" Target="http://library.skillport.com/CourseDesc/ds_goads18_04_enus/summary.htm" TargetMode="External"/><Relationship Id="rId1251" Type="http://schemas.openxmlformats.org/officeDocument/2006/relationships/hyperlink" Target="http://library.skillport.com/CourseDesc/ds_ios12_04_enus/summary.htm" TargetMode="External"/><Relationship Id="rId1349" Type="http://schemas.openxmlformats.org/officeDocument/2006/relationships/hyperlink" Target="http://library.skillport.com/CourseDesc/ds_slack16_05_09_enus/summary.htm" TargetMode="External"/><Relationship Id="rId260" Type="http://schemas.openxmlformats.org/officeDocument/2006/relationships/hyperlink" Target="http://library.skillport.com/coursedesc/mo_bgel_a03_dt_enus/summary.htm" TargetMode="External"/><Relationship Id="rId719" Type="http://schemas.openxmlformats.org/officeDocument/2006/relationships/hyperlink" Target="http://library.skillport.com/CourseDesc/ds_win10mob_07_enus/summary.htm" TargetMode="External"/><Relationship Id="rId926" Type="http://schemas.openxmlformats.org/officeDocument/2006/relationships/hyperlink" Target="http://library.skillport.com/CourseDesc/ds_slack16_03_enus/summary.htm" TargetMode="External"/><Relationship Id="rId1111" Type="http://schemas.openxmlformats.org/officeDocument/2006/relationships/hyperlink" Target="http://library.skillport.com/CourseDesc/ds_msexip_05_enus/summary.htm" TargetMode="External"/><Relationship Id="rId1556" Type="http://schemas.openxmlformats.org/officeDocument/2006/relationships/hyperlink" Target="http://library.skillport.com/CourseDesc/ds_mspp2010_08_enus/summary.htm" TargetMode="External"/><Relationship Id="rId1763" Type="http://schemas.openxmlformats.org/officeDocument/2006/relationships/hyperlink" Target="http://library.skillport.com/CourseDesc/ds_aapdc_01_enus/summary.htm" TargetMode="External"/><Relationship Id="rId55" Type="http://schemas.openxmlformats.org/officeDocument/2006/relationships/hyperlink" Target="http://library.skillport.com/CourseDesc/mo_bgex_a04_dt_enus/summary.htm" TargetMode="External"/><Relationship Id="rId120" Type="http://schemas.openxmlformats.org/officeDocument/2006/relationships/hyperlink" Target="http://library.skillport.com/CourseDesc/at_fcsp_a04_it_enus/summary.htm" TargetMode="External"/><Relationship Id="rId358" Type="http://schemas.openxmlformats.org/officeDocument/2006/relationships/hyperlink" Target="http://library.skillport.com/CourseDesc/mw_etew_a03_dt_enus/summary.htm" TargetMode="External"/><Relationship Id="rId565" Type="http://schemas.openxmlformats.org/officeDocument/2006/relationships/hyperlink" Target="http://library.skillport.com/CourseDesc/mo_adwo_b08_dt_enus/summary.htm" TargetMode="External"/><Relationship Id="rId772" Type="http://schemas.openxmlformats.org/officeDocument/2006/relationships/hyperlink" Target="http://library.skillport.com/CourseDesc/ds_faceios_08_enus/summary.htm" TargetMode="External"/><Relationship Id="rId1195" Type="http://schemas.openxmlformats.org/officeDocument/2006/relationships/hyperlink" Target="http://library.skillport.com/CourseDesc/ds_and8_11_enus/summary.htm" TargetMode="External"/><Relationship Id="rId1209" Type="http://schemas.openxmlformats.org/officeDocument/2006/relationships/hyperlink" Target="http://library.skillport.com/CourseDesc/ds_dy365s18_04_enus/summary.htm" TargetMode="External"/><Relationship Id="rId1416" Type="http://schemas.openxmlformats.org/officeDocument/2006/relationships/hyperlink" Target="http://library.skillport.com/CourseDesc/ds_msde_01_enus/summary.htm" TargetMode="External"/><Relationship Id="rId1623" Type="http://schemas.openxmlformats.org/officeDocument/2006/relationships/hyperlink" Target="http://library.skillport.com/CourseDesc/ds_mswin8_01_enus/summary.htm" TargetMode="External"/><Relationship Id="rId218" Type="http://schemas.openxmlformats.org/officeDocument/2006/relationships/hyperlink" Target="http://library.skillport.com/CourseDesc/om_bemc_a03_dt_enus/summary.htm" TargetMode="External"/><Relationship Id="rId425" Type="http://schemas.openxmlformats.org/officeDocument/2006/relationships/hyperlink" Target="http://library.skillport.com/CourseDesc/at_aphc_a01_dt_enus/summary.htm" TargetMode="External"/><Relationship Id="rId632" Type="http://schemas.openxmlformats.org/officeDocument/2006/relationships/hyperlink" Target="http://library.skillport.com/CourseDesc/ds_msexiph_04_enus/summary.htm" TargetMode="External"/><Relationship Id="rId1055" Type="http://schemas.openxmlformats.org/officeDocument/2006/relationships/hyperlink" Target="http://library.skillport.com/CourseDesc/ds_googm17_05_enus/summary.htm" TargetMode="External"/><Relationship Id="rId1262" Type="http://schemas.openxmlformats.org/officeDocument/2006/relationships/hyperlink" Target="http://library.skillport.com/CourseDesc/ds_msedge_03_enus/summary.htm" TargetMode="External"/><Relationship Id="rId271" Type="http://schemas.openxmlformats.org/officeDocument/2006/relationships/hyperlink" Target="http://library.skillport.com/coursedesc/mo_bgel_a05_dt_enus/summary.htm" TargetMode="External"/><Relationship Id="rId937" Type="http://schemas.openxmlformats.org/officeDocument/2006/relationships/hyperlink" Target="http://library.skillport.com/CourseDesc/ds_trello16_03_enus/summary.htm" TargetMode="External"/><Relationship Id="rId1122" Type="http://schemas.openxmlformats.org/officeDocument/2006/relationships/hyperlink" Target="http://library.skillport.com/CourseDesc/ds_mspub16_01_enus/summary.htm" TargetMode="External"/><Relationship Id="rId1567" Type="http://schemas.openxmlformats.org/officeDocument/2006/relationships/hyperlink" Target="http://library.skillport.com/CourseDesc/ds_msw2010_12_enus/summary.htm" TargetMode="External"/><Relationship Id="rId1774" Type="http://schemas.openxmlformats.org/officeDocument/2006/relationships/hyperlink" Target="http://library.skillport.com/CourseDesc/ds_aapdc_04_enus/summary.htm" TargetMode="External"/><Relationship Id="rId66" Type="http://schemas.openxmlformats.org/officeDocument/2006/relationships/hyperlink" Target="http://library.skillport.com/CourseDesc/mo_adpp_a01_dt_enus/summary.htm" TargetMode="External"/><Relationship Id="rId131" Type="http://schemas.openxmlformats.org/officeDocument/2006/relationships/hyperlink" Target="http://library.skillport.com/CourseDesc/mo_bout_a05_dt_enus/summary.htm" TargetMode="External"/><Relationship Id="rId369" Type="http://schemas.openxmlformats.org/officeDocument/2006/relationships/hyperlink" Target="http://library.skillport.com/CourseDesc/ds_goap_a02_dt_enus/summary.htm" TargetMode="External"/><Relationship Id="rId576" Type="http://schemas.openxmlformats.org/officeDocument/2006/relationships/hyperlink" Target="http://library.skillport.com/CourseDesc/mo_bgel_b06_dt_enus/summary.htm" TargetMode="External"/><Relationship Id="rId783" Type="http://schemas.openxmlformats.org/officeDocument/2006/relationships/hyperlink" Target="http://library.skillport.com/CourseDesc/ds_freem_1_04_enus/summary.htm" TargetMode="External"/><Relationship Id="rId990" Type="http://schemas.openxmlformats.org/officeDocument/2006/relationships/hyperlink" Target="http://library.skillport.com/CourseDesc/ds_win10mob_10_enus/summary.htm" TargetMode="External"/><Relationship Id="rId1427" Type="http://schemas.openxmlformats.org/officeDocument/2006/relationships/hyperlink" Target="http://library.skillport.com/CourseDesc/ds_mspp2019_11_enus/summary.htm" TargetMode="External"/><Relationship Id="rId1634" Type="http://schemas.openxmlformats.org/officeDocument/2006/relationships/hyperlink" Target="http://library.skillport.com/CourseDesc/ds_apreel13_04_enus/summary.htm" TargetMode="External"/><Relationship Id="rId229" Type="http://schemas.openxmlformats.org/officeDocument/2006/relationships/hyperlink" Target="http://library.skillport.com/CourseDesc/at_adre_a01_dt_enus/summary.htm" TargetMode="External"/><Relationship Id="rId436" Type="http://schemas.openxmlformats.org/officeDocument/2006/relationships/hyperlink" Target="http://library.skillport.com/CourseDesc/mo_bewo_a05_dt_enus/summary.htm" TargetMode="External"/><Relationship Id="rId643" Type="http://schemas.openxmlformats.org/officeDocument/2006/relationships/hyperlink" Target="http://library.skillport.com/CourseDesc/ds_msouma15_01_enus/summary.htm" TargetMode="External"/><Relationship Id="rId1066" Type="http://schemas.openxmlformats.org/officeDocument/2006/relationships/hyperlink" Target="http://library.skillport.com/CourseDesc/ds_goosl16_03_enus/summary.htm" TargetMode="External"/><Relationship Id="rId1273" Type="http://schemas.openxmlformats.org/officeDocument/2006/relationships/hyperlink" Target="http://library.skillport.com/CourseDesc/ds_msex365_03_enus/summary.htm" TargetMode="External"/><Relationship Id="rId1480" Type="http://schemas.openxmlformats.org/officeDocument/2006/relationships/hyperlink" Target="http://library.skillport.com/CourseDesc/ds_msou2013_03_enus/summary.htm" TargetMode="External"/><Relationship Id="rId850" Type="http://schemas.openxmlformats.org/officeDocument/2006/relationships/hyperlink" Target="http://library.skillport.com/CourseDesc/ds_ios7_06_enus/summary.htm" TargetMode="External"/><Relationship Id="rId948" Type="http://schemas.openxmlformats.org/officeDocument/2006/relationships/hyperlink" Target="http://library.skillport.com/CourseDesc/ds_and7_07_enus/summary.htm" TargetMode="External"/><Relationship Id="rId1133" Type="http://schemas.openxmlformats.org/officeDocument/2006/relationships/hyperlink" Target="http://library.skillport.com/CourseDesc/ds_mzff50_01_enus/summary.htm" TargetMode="External"/><Relationship Id="rId1578" Type="http://schemas.openxmlformats.org/officeDocument/2006/relationships/hyperlink" Target="http://library.skillport.com/CourseDesc/ds_aphoel13_02_enus/summary.htm" TargetMode="External"/><Relationship Id="rId1701" Type="http://schemas.openxmlformats.org/officeDocument/2006/relationships/hyperlink" Target="http://library.skillport.com/CourseDesc/ds_mspp2013_08_enus/summary.htm" TargetMode="External"/><Relationship Id="rId77" Type="http://schemas.openxmlformats.org/officeDocument/2006/relationships/hyperlink" Target="http://library.skillport.com/CourseDesc/mo_olpu_a02_dt_enus/summary.htm" TargetMode="External"/><Relationship Id="rId282" Type="http://schemas.openxmlformats.org/officeDocument/2006/relationships/hyperlink" Target="http://library.skillport.com/coursedesc/mo_adel_a01_dt_enus/summary.htm" TargetMode="External"/><Relationship Id="rId503" Type="http://schemas.openxmlformats.org/officeDocument/2006/relationships/hyperlink" Target="http://library.skillport.com/CourseDesc/mo_bepw_a05_dt_enus/summary.htm" TargetMode="External"/><Relationship Id="rId587" Type="http://schemas.openxmlformats.org/officeDocument/2006/relationships/hyperlink" Target="http://library.skillport.com/CourseDesc/mo_bgpj_b05_dt_enus/summary.htm" TargetMode="External"/><Relationship Id="rId710" Type="http://schemas.openxmlformats.org/officeDocument/2006/relationships/hyperlink" Target="http://library.skillport.com/CourseDesc/ds_swaywapp_02_enus/summary.htm" TargetMode="External"/><Relationship Id="rId808" Type="http://schemas.openxmlformats.org/officeDocument/2006/relationships/hyperlink" Target="http://library.skillport.com/CourseDesc/ds_ibmln85_02_enus/summary.htm" TargetMode="External"/><Relationship Id="rId1340" Type="http://schemas.openxmlformats.org/officeDocument/2006/relationships/hyperlink" Target="http://library.skillport.com/CourseDesc/ds_msw365_02_enus/summary.htm" TargetMode="External"/><Relationship Id="rId1438" Type="http://schemas.openxmlformats.org/officeDocument/2006/relationships/hyperlink" Target="http://library.skillport.com/CourseDesc/ds_msw365_11_enus/summary.htm" TargetMode="External"/><Relationship Id="rId1645" Type="http://schemas.openxmlformats.org/officeDocument/2006/relationships/hyperlink" Target="http://library.skillport.com/CourseDesc/ds_msex2010_01_enus/summary.htm" TargetMode="External"/><Relationship Id="rId8" Type="http://schemas.openxmlformats.org/officeDocument/2006/relationships/hyperlink" Target="http://library.skillport.com/CourseDesc/mo_bwrd_a02_dt_enus/summary.htm" TargetMode="External"/><Relationship Id="rId142" Type="http://schemas.openxmlformats.org/officeDocument/2006/relationships/hyperlink" Target="http://library.skillport.com/CourseDesc/mo_aout_a07_dt_enus/summary.htm" TargetMode="External"/><Relationship Id="rId447" Type="http://schemas.openxmlformats.org/officeDocument/2006/relationships/hyperlink" Target="http://library.skillport.com/CourseDesc/at_aphc_a06_dt_enus/summary.htm" TargetMode="External"/><Relationship Id="rId794" Type="http://schemas.openxmlformats.org/officeDocument/2006/relationships/hyperlink" Target="http://library.skillport.com/CourseDesc/ds_gooytb16_01_enus/summary.htm" TargetMode="External"/><Relationship Id="rId1077" Type="http://schemas.openxmlformats.org/officeDocument/2006/relationships/hyperlink" Target="http://library.skillport.com/CourseDesc/ds_gootd17_02_enus/summary.htm" TargetMode="External"/><Relationship Id="rId1200" Type="http://schemas.openxmlformats.org/officeDocument/2006/relationships/hyperlink" Target="http://library.skillport.com/CourseDesc/ds_aswb18_04_enus/summary.htm" TargetMode="External"/><Relationship Id="rId654" Type="http://schemas.openxmlformats.org/officeDocument/2006/relationships/hyperlink" Target="http://library.skillport.com/CourseDesc/ds_msout16m_05_enus/summary.htm" TargetMode="External"/><Relationship Id="rId861" Type="http://schemas.openxmlformats.org/officeDocument/2006/relationships/hyperlink" Target="http://library.skillport.com/CourseDesc/ds_ios9_07_enus/summary.htm" TargetMode="External"/><Relationship Id="rId959" Type="http://schemas.openxmlformats.org/officeDocument/2006/relationships/hyperlink" Target="http://library.skillport.com/CourseDesc/ds_ccjb118_04_enus/summary.htm" TargetMode="External"/><Relationship Id="rId1284" Type="http://schemas.openxmlformats.org/officeDocument/2006/relationships/hyperlink" Target="http://library.skillport.com/CourseDesc/ds_mstdo18_03_enus/summary.htm" TargetMode="External"/><Relationship Id="rId1491" Type="http://schemas.openxmlformats.org/officeDocument/2006/relationships/hyperlink" Target="http://library.skillport.com/CourseDesc/ds_msex2013_12_enus/summary.htm" TargetMode="External"/><Relationship Id="rId1505" Type="http://schemas.openxmlformats.org/officeDocument/2006/relationships/hyperlink" Target="http://library.skillport.com/CourseDesc/ds_msw2013_06_enus/summary.htm" TargetMode="External"/><Relationship Id="rId1589" Type="http://schemas.openxmlformats.org/officeDocument/2006/relationships/hyperlink" Target="http://library.skillport.com/CourseDesc/ds_msof0310_04_enus/summary.htm" TargetMode="External"/><Relationship Id="rId1712" Type="http://schemas.openxmlformats.org/officeDocument/2006/relationships/hyperlink" Target="http://library.skillport.com/CourseDesc/ds_mspro10_01_enus/summary.htm" TargetMode="External"/><Relationship Id="rId293" Type="http://schemas.openxmlformats.org/officeDocument/2006/relationships/hyperlink" Target="http://library.skillport.com/CourseDesc/mo_bgpj_a02_dt_enus/summary.htm" TargetMode="External"/><Relationship Id="rId307" Type="http://schemas.openxmlformats.org/officeDocument/2006/relationships/hyperlink" Target="http://library.skillport.com/CourseDesc/at_dcsc_a01_dt_enus/summary.htm" TargetMode="External"/><Relationship Id="rId514" Type="http://schemas.openxmlformats.org/officeDocument/2006/relationships/hyperlink" Target="http://library.skillport.com/CourseDesc/mo_inpw_a05_dt_enus/summary.htm" TargetMode="External"/><Relationship Id="rId721" Type="http://schemas.openxmlformats.org/officeDocument/2006/relationships/hyperlink" Target="http://library.skillport.com/CourseDesc/ds_and6_01_enus/summary.htm" TargetMode="External"/><Relationship Id="rId1144" Type="http://schemas.openxmlformats.org/officeDocument/2006/relationships/hyperlink" Target="http://library.skillport.com/CourseDesc/ds_twiweb16_01_enus/summary.htm" TargetMode="External"/><Relationship Id="rId1351" Type="http://schemas.openxmlformats.org/officeDocument/2006/relationships/hyperlink" Target="http://library.skillport.com/CourseDesc/ds_swaywapp_02_09_enus/summary.htm" TargetMode="External"/><Relationship Id="rId1449" Type="http://schemas.openxmlformats.org/officeDocument/2006/relationships/hyperlink" Target="http://library.skillport.com/CourseDesc/ds_mspr2016_02_enus/summary.htm" TargetMode="External"/><Relationship Id="rId88" Type="http://schemas.openxmlformats.org/officeDocument/2006/relationships/hyperlink" Target="http://library.skillport.com/CourseDesc/mo_bgvs_a02_dt_enus/summary.htm" TargetMode="External"/><Relationship Id="rId153" Type="http://schemas.openxmlformats.org/officeDocument/2006/relationships/hyperlink" Target="http://library.skillport.com/CourseDesc/mo_bacc_a05_dt_enus/summary.htm" TargetMode="External"/><Relationship Id="rId360" Type="http://schemas.openxmlformats.org/officeDocument/2006/relationships/hyperlink" Target="http://library.skillport.com/CourseDesc/ds_maco_a02_dt_enus/summary.htm" TargetMode="External"/><Relationship Id="rId598" Type="http://schemas.openxmlformats.org/officeDocument/2006/relationships/hyperlink" Target="http://library.skillport.com/CourseDesc/mo_puel_b02_dt_enus/summary.htm" TargetMode="External"/><Relationship Id="rId819" Type="http://schemas.openxmlformats.org/officeDocument/2006/relationships/hyperlink" Target="http://library.skillport.com/CourseDesc/ds_ibmnote9_06_enus/summary.htm" TargetMode="External"/><Relationship Id="rId1004" Type="http://schemas.openxmlformats.org/officeDocument/2006/relationships/hyperlink" Target="http://library.skillport.com/CourseDesc/ds_mssh2016_06_enus/summary.htm" TargetMode="External"/><Relationship Id="rId1211" Type="http://schemas.openxmlformats.org/officeDocument/2006/relationships/hyperlink" Target="http://library.skillport.com/CourseDesc/ds_jiven18_01_enus/summary.htm" TargetMode="External"/><Relationship Id="rId1656" Type="http://schemas.openxmlformats.org/officeDocument/2006/relationships/hyperlink" Target="http://library.skillport.com/CourseDesc/ds_msex2016_06_enus/summary.htm" TargetMode="External"/><Relationship Id="rId220" Type="http://schemas.openxmlformats.org/officeDocument/2006/relationships/hyperlink" Target="http://library.skillport.com/CourseDesc/mo_bacc_a01_tp_enus/summary.htm" TargetMode="External"/><Relationship Id="rId458" Type="http://schemas.openxmlformats.org/officeDocument/2006/relationships/hyperlink" Target="http://library.skillport.com/CourseDesc/mo_beel_a02_dt_enus/summary.htm" TargetMode="External"/><Relationship Id="rId665" Type="http://schemas.openxmlformats.org/officeDocument/2006/relationships/hyperlink" Target="http://library.skillport.com/CourseDesc/ds_mspp16m_10_enus/summary.htm" TargetMode="External"/><Relationship Id="rId872" Type="http://schemas.openxmlformats.org/officeDocument/2006/relationships/hyperlink" Target="http://library.skillport.com/CourseDesc/ds_macoss_07_enus/summary.htm" TargetMode="External"/><Relationship Id="rId1088" Type="http://schemas.openxmlformats.org/officeDocument/2006/relationships/hyperlink" Target="http://library.skillport.com/CourseDesc/ds_gshee16_11_enus/summary.htm" TargetMode="External"/><Relationship Id="rId1295" Type="http://schemas.openxmlformats.org/officeDocument/2006/relationships/hyperlink" Target="http://library.skillport.com/CourseDesc/ds_gdocs16_05_09_enus/summary.htm" TargetMode="External"/><Relationship Id="rId1309" Type="http://schemas.openxmlformats.org/officeDocument/2006/relationships/hyperlink" Target="http://library.skillport.com/CourseDesc/ds_goosl16_07_09_enus/summary.htm" TargetMode="External"/><Relationship Id="rId1516" Type="http://schemas.openxmlformats.org/officeDocument/2006/relationships/hyperlink" Target="http://library.skillport.com/CourseDesc/ds_msac2013_05_enus/summary.htm" TargetMode="External"/><Relationship Id="rId1723" Type="http://schemas.openxmlformats.org/officeDocument/2006/relationships/hyperlink" Target="http://library.skillport.com/CourseDesc/ds_msw16_03_enus/summary.htm" TargetMode="External"/><Relationship Id="rId15" Type="http://schemas.openxmlformats.org/officeDocument/2006/relationships/hyperlink" Target="http://library.skillport.com/CourseDesc/mo_bwrd_a09_dt_enus/summary.htm" TargetMode="External"/><Relationship Id="rId318" Type="http://schemas.openxmlformats.org/officeDocument/2006/relationships/hyperlink" Target="http://library.skillport.com/CourseDesc/at_nfcc_a01_dt_enus/summary.htm" TargetMode="External"/><Relationship Id="rId525" Type="http://schemas.openxmlformats.org/officeDocument/2006/relationships/hyperlink" Target="http://library.skillport.com/CourseDesc/mo_bepr_a02_dt_enus/summary.htm" TargetMode="External"/><Relationship Id="rId732" Type="http://schemas.openxmlformats.org/officeDocument/2006/relationships/hyperlink" Target="http://library.skillport.com/CourseDesc/ds_bcamp2_02_enus/summary.htm" TargetMode="External"/><Relationship Id="rId1155" Type="http://schemas.openxmlformats.org/officeDocument/2006/relationships/hyperlink" Target="http://library.skillport.com/CourseDesc/ds_msouwba_02_enus/summary.htm" TargetMode="External"/><Relationship Id="rId1362" Type="http://schemas.openxmlformats.org/officeDocument/2006/relationships/hyperlink" Target="http://library.skillport.com/CourseDesc/ds_win10fc_09_04_enus/summary.htm" TargetMode="External"/><Relationship Id="rId99" Type="http://schemas.openxmlformats.org/officeDocument/2006/relationships/hyperlink" Target="http://library.skillport.com/CourseDesc/mo_otwa_a01_dt_enus/summary.htm" TargetMode="External"/><Relationship Id="rId164" Type="http://schemas.openxmlformats.org/officeDocument/2006/relationships/hyperlink" Target="http://library.skillport.com/CourseDesc/mo_bprj_a09_dt_enus/summary.htm" TargetMode="External"/><Relationship Id="rId371" Type="http://schemas.openxmlformats.org/officeDocument/2006/relationships/hyperlink" Target="http://library.skillport.com/CourseDesc/mo_aexl_a01_dt_enus/summary.htm" TargetMode="External"/><Relationship Id="rId1015" Type="http://schemas.openxmlformats.org/officeDocument/2006/relationships/hyperlink" Target="http://library.skillport.com/CourseDesc/ds_and7_10_enus/summary.htm" TargetMode="External"/><Relationship Id="rId1222" Type="http://schemas.openxmlformats.org/officeDocument/2006/relationships/hyperlink" Target="http://library.skillport.com/CourseDesc/ds_sali18_01_enus/summary.htm" TargetMode="External"/><Relationship Id="rId1667" Type="http://schemas.openxmlformats.org/officeDocument/2006/relationships/hyperlink" Target="http://library.skillport.com/CourseDesc/ds_msex365_13_enus/summary.htm" TargetMode="External"/><Relationship Id="rId469" Type="http://schemas.openxmlformats.org/officeDocument/2006/relationships/hyperlink" Target="http://library.skillport.com/CourseDesc/mw_wdmc_a01_it_enus/summary.htm" TargetMode="External"/><Relationship Id="rId676" Type="http://schemas.openxmlformats.org/officeDocument/2006/relationships/hyperlink" Target="http://library.skillport.com/CourseDesc/ds_msskb16_04_enus/summary.htm" TargetMode="External"/><Relationship Id="rId883" Type="http://schemas.openxmlformats.org/officeDocument/2006/relationships/hyperlink" Target="http://library.skillport.com/CourseDesc/ds_mm2016_07_enus/summary.htm" TargetMode="External"/><Relationship Id="rId1099" Type="http://schemas.openxmlformats.org/officeDocument/2006/relationships/hyperlink" Target="http://library.skillport.com/CourseDesc/ds_ios11_05_enus/summary.htm" TargetMode="External"/><Relationship Id="rId1527" Type="http://schemas.openxmlformats.org/officeDocument/2006/relationships/hyperlink" Target="http://library.skillport.com/CourseDesc/ds_mspro13_05_enus/summary.htm" TargetMode="External"/><Relationship Id="rId1734" Type="http://schemas.openxmlformats.org/officeDocument/2006/relationships/hyperlink" Target="http://library.skillport.com/CourseDesc/ds_msw2019_16_enus/summary.htm" TargetMode="External"/><Relationship Id="rId26" Type="http://schemas.openxmlformats.org/officeDocument/2006/relationships/hyperlink" Target="http://library.skillport.com/CourseDesc/mo_bexl_a05_dt_enus/summary.htm" TargetMode="External"/><Relationship Id="rId231" Type="http://schemas.openxmlformats.org/officeDocument/2006/relationships/hyperlink" Target="http://library.skillport.com/CourseDesc/mo_onel_a02_dt_enus/summary.htm" TargetMode="External"/><Relationship Id="rId329" Type="http://schemas.openxmlformats.org/officeDocument/2006/relationships/hyperlink" Target="http://library.skillport.com/CourseDesc/mo_puel_a05_dt_enus/summary.htm" TargetMode="External"/><Relationship Id="rId536" Type="http://schemas.openxmlformats.org/officeDocument/2006/relationships/hyperlink" Target="http://library.skillport.com/CourseDesc/at_adea_a02_it_enus/summary.htm" TargetMode="External"/><Relationship Id="rId1166" Type="http://schemas.openxmlformats.org/officeDocument/2006/relationships/hyperlink" Target="http://library.skillport.com/CourseDesc/ds_msexon_02_enus/summary.htm" TargetMode="External"/><Relationship Id="rId1373" Type="http://schemas.openxmlformats.org/officeDocument/2006/relationships/hyperlink" Target="http://library.skillport.com/CourseDesc/ds_msw2019_04_enus/summary.htm" TargetMode="External"/><Relationship Id="rId175" Type="http://schemas.openxmlformats.org/officeDocument/2006/relationships/hyperlink" Target="http://library.skillport.com/CourseDesc/mo_pexl_a03_dt_enus/summary.htm" TargetMode="External"/><Relationship Id="rId743" Type="http://schemas.openxmlformats.org/officeDocument/2006/relationships/hyperlink" Target="http://library.skillport.com/CourseDesc/ds_ciwbex14_03_enus/summary.htm" TargetMode="External"/><Relationship Id="rId950" Type="http://schemas.openxmlformats.org/officeDocument/2006/relationships/hyperlink" Target="http://library.skillport.com/CourseDesc/ds_bcamp3_01_enus/summary.htm" TargetMode="External"/><Relationship Id="rId1026" Type="http://schemas.openxmlformats.org/officeDocument/2006/relationships/hyperlink" Target="http://library.skillport.com/CourseDesc/ds_fbkpg17_03_enus/summary.htm" TargetMode="External"/><Relationship Id="rId1580" Type="http://schemas.openxmlformats.org/officeDocument/2006/relationships/hyperlink" Target="http://library.skillport.com/CourseDesc/ds_aphoel13_04_enus/summary.htm" TargetMode="External"/><Relationship Id="rId1678" Type="http://schemas.openxmlformats.org/officeDocument/2006/relationships/hyperlink" Target="http://library.skillport.com/CourseDesc/ds_mson2016_02_enus/summary.htm" TargetMode="External"/><Relationship Id="rId382" Type="http://schemas.openxmlformats.org/officeDocument/2006/relationships/hyperlink" Target="http://library.skillport.com/CourseDesc/at_adca_a01_dt_enus/summary.htm" TargetMode="External"/><Relationship Id="rId603" Type="http://schemas.openxmlformats.org/officeDocument/2006/relationships/hyperlink" Target="http://library.skillport.com/CourseDesc/mo_speu_b01_dt_enus/summary.htm" TargetMode="External"/><Relationship Id="rId687" Type="http://schemas.openxmlformats.org/officeDocument/2006/relationships/hyperlink" Target="http://library.skillport.com/CourseDesc/ds_msw16m_05_enus/summary.htm" TargetMode="External"/><Relationship Id="rId810" Type="http://schemas.openxmlformats.org/officeDocument/2006/relationships/hyperlink" Target="http://library.skillport.com/CourseDesc/ds_ibmln85_04_enus/summary.htm" TargetMode="External"/><Relationship Id="rId908" Type="http://schemas.openxmlformats.org/officeDocument/2006/relationships/hyperlink" Target="http://library.skillport.com/CourseDesc/ds_prezi15_05_enus/summary.htm" TargetMode="External"/><Relationship Id="rId1233" Type="http://schemas.openxmlformats.org/officeDocument/2006/relationships/hyperlink" Target="http://library.skillport.com/CourseDesc/ds_atco18_05_enus/summary.htm" TargetMode="External"/><Relationship Id="rId1440" Type="http://schemas.openxmlformats.org/officeDocument/2006/relationships/hyperlink" Target="http://library.skillport.com/CourseDesc/ds_msw365_14_enus/summary.htm" TargetMode="External"/><Relationship Id="rId1538" Type="http://schemas.openxmlformats.org/officeDocument/2006/relationships/hyperlink" Target="http://library.skillport.com/CourseDesc/ds_msex2010_05_enus/summary.htm" TargetMode="External"/><Relationship Id="rId242" Type="http://schemas.openxmlformats.org/officeDocument/2006/relationships/hyperlink" Target="http://library.skillport.com/CourseDesc/om_bomc_a04_dt_enus/summary.htm" TargetMode="External"/><Relationship Id="rId894" Type="http://schemas.openxmlformats.org/officeDocument/2006/relationships/hyperlink" Target="http://library.skillport.com/CourseDesc/ds_mswp81_07_enus/summary.htm" TargetMode="External"/><Relationship Id="rId1177" Type="http://schemas.openxmlformats.org/officeDocument/2006/relationships/hyperlink" Target="http://library.skillport.com/CourseDesc/ds_msv2013_01_enus/summary.htm" TargetMode="External"/><Relationship Id="rId1300" Type="http://schemas.openxmlformats.org/officeDocument/2006/relationships/hyperlink" Target="http://library.skillport.com/CourseDesc/ds_gooha16_03_10_enus/summary.htm" TargetMode="External"/><Relationship Id="rId1745" Type="http://schemas.openxmlformats.org/officeDocument/2006/relationships/hyperlink" Target="http://library.skillport.com/CourseDesc/ds_goodr16_03_enus/summary.htm" TargetMode="External"/><Relationship Id="rId37" Type="http://schemas.openxmlformats.org/officeDocument/2006/relationships/hyperlink" Target="http://library.skillport.com/CourseDesc/mo_awrd_a01_dt_enus/summary.htm" TargetMode="External"/><Relationship Id="rId102" Type="http://schemas.openxmlformats.org/officeDocument/2006/relationships/hyperlink" Target="http://library.skillport.com/CourseDesc/mw_mwfe_a01_dt_enus/summary.htm" TargetMode="External"/><Relationship Id="rId547" Type="http://schemas.openxmlformats.org/officeDocument/2006/relationships/hyperlink" Target="http://library.skillport.com/CourseDesc/ds_qpro_a04_it_enus/summary.htm" TargetMode="External"/><Relationship Id="rId754" Type="http://schemas.openxmlformats.org/officeDocument/2006/relationships/hyperlink" Target="http://library.skillport.com/CourseDesc/ds_ever6_07_enus/summary.htm" TargetMode="External"/><Relationship Id="rId961" Type="http://schemas.openxmlformats.org/officeDocument/2006/relationships/hyperlink" Target="http://library.skillport.com/CourseDesc/ds_ever6_06_enus/summary.htm" TargetMode="External"/><Relationship Id="rId1384" Type="http://schemas.openxmlformats.org/officeDocument/2006/relationships/hyperlink" Target="http://library.skillport.com/CourseDesc/ds_msou365_08_enus/summary.htm" TargetMode="External"/><Relationship Id="rId1591" Type="http://schemas.openxmlformats.org/officeDocument/2006/relationships/hyperlink" Target="http://library.skillport.com/CourseDesc/ds_msie11_02_enus/summary.htm" TargetMode="External"/><Relationship Id="rId1605" Type="http://schemas.openxmlformats.org/officeDocument/2006/relationships/hyperlink" Target="http://library.skillport.com/CourseDesc/ds_mspub10_01_enus/summary.htm" TargetMode="External"/><Relationship Id="rId1689" Type="http://schemas.openxmlformats.org/officeDocument/2006/relationships/hyperlink" Target="http://library.skillport.com/CourseDesc/ds_msou2016_08_enus/summary.htm" TargetMode="External"/><Relationship Id="rId90" Type="http://schemas.openxmlformats.org/officeDocument/2006/relationships/hyperlink" Target="http://library.skillport.com/CourseDesc/mo_bgpr_a01_dt_enus/summary.htm" TargetMode="External"/><Relationship Id="rId186" Type="http://schemas.openxmlformats.org/officeDocument/2006/relationships/hyperlink" Target="http://library.skillport.com/CourseDesc/sa_ospt_a01_it_enus/summary.htm" TargetMode="External"/><Relationship Id="rId393" Type="http://schemas.openxmlformats.org/officeDocument/2006/relationships/hyperlink" Target="http://library.skillport.com/CourseDesc/mo_wnot_a02_dt_enus/summary.htm" TargetMode="External"/><Relationship Id="rId407" Type="http://schemas.openxmlformats.org/officeDocument/2006/relationships/hyperlink" Target="http://library.skillport.com/CourseDesc/ds_gmsn_a02_dt_enus/summary.htm" TargetMode="External"/><Relationship Id="rId614" Type="http://schemas.openxmlformats.org/officeDocument/2006/relationships/hyperlink" Target="http://library.skillport.com/CourseDesc/ds_msex16mc_02_enus/summary.htm" TargetMode="External"/><Relationship Id="rId821" Type="http://schemas.openxmlformats.org/officeDocument/2006/relationships/hyperlink" Target="http://library.skillport.com/CourseDesc/ds_ibmsaco9_01_enus/summary.htm" TargetMode="External"/><Relationship Id="rId1037" Type="http://schemas.openxmlformats.org/officeDocument/2006/relationships/hyperlink" Target="http://library.skillport.com/CourseDesc/ds_gdocs16_07_enus/summary.htm" TargetMode="External"/><Relationship Id="rId1244" Type="http://schemas.openxmlformats.org/officeDocument/2006/relationships/hyperlink" Target="http://library.skillport.com/CourseDesc/ds_googm18_03_enus/summary.htm" TargetMode="External"/><Relationship Id="rId1451" Type="http://schemas.openxmlformats.org/officeDocument/2006/relationships/hyperlink" Target="http://library.skillport.com/CourseDesc/ds_mspr2016_06_enus/summary.htm" TargetMode="External"/><Relationship Id="rId253" Type="http://schemas.openxmlformats.org/officeDocument/2006/relationships/hyperlink" Target="http://library.skillport.com/coursedesc/mw_eteu_a01_dt_enus/summary.htm" TargetMode="External"/><Relationship Id="rId460" Type="http://schemas.openxmlformats.org/officeDocument/2006/relationships/hyperlink" Target="http://library.skillport.com/CourseDesc/mo_beou_a01_dt_enus/summary.htm" TargetMode="External"/><Relationship Id="rId698" Type="http://schemas.openxmlformats.org/officeDocument/2006/relationships/hyperlink" Target="http://library.skillport.com/CourseDesc/ds_mswip_03_enus/summary.htm" TargetMode="External"/><Relationship Id="rId919" Type="http://schemas.openxmlformats.org/officeDocument/2006/relationships/hyperlink" Target="http://library.skillport.com/CourseDesc/ds_sfch_03_enus/summary.htm" TargetMode="External"/><Relationship Id="rId1090" Type="http://schemas.openxmlformats.org/officeDocument/2006/relationships/hyperlink" Target="http://library.skillport.com/CourseDesc/ds_gshee16_13_enus/summary.htm" TargetMode="External"/><Relationship Id="rId1104" Type="http://schemas.openxmlformats.org/officeDocument/2006/relationships/hyperlink" Target="http://library.skillport.com/CourseDesc/ds_ios11_10_enus/summary.htm" TargetMode="External"/><Relationship Id="rId1311" Type="http://schemas.openxmlformats.org/officeDocument/2006/relationships/hyperlink" Target="http://library.skillport.com/CourseDesc/ds_gshee16_02_09_enus/summary.htm" TargetMode="External"/><Relationship Id="rId1549" Type="http://schemas.openxmlformats.org/officeDocument/2006/relationships/hyperlink" Target="http://library.skillport.com/CourseDesc/ds_msou2010_04_enus/summary.htm" TargetMode="External"/><Relationship Id="rId1756" Type="http://schemas.openxmlformats.org/officeDocument/2006/relationships/hyperlink" Target="http://library.skillport.com/CourseDesc/ds_msex365_16_enus/summary.htm" TargetMode="External"/><Relationship Id="rId48" Type="http://schemas.openxmlformats.org/officeDocument/2006/relationships/hyperlink" Target="http://library.skillport.com/CourseDesc/mo_adwd_a03_dt_enus/summary.htm" TargetMode="External"/><Relationship Id="rId113" Type="http://schemas.openxmlformats.org/officeDocument/2006/relationships/hyperlink" Target="http://library.skillport.com/CourseDesc/mo_lmeu_a01_dt_enus/summary.htm" TargetMode="External"/><Relationship Id="rId320" Type="http://schemas.openxmlformats.org/officeDocument/2006/relationships/hyperlink" Target="http://library.skillport.com/CourseDesc/at_pcsc_a02_dt_enus/summary.htm" TargetMode="External"/><Relationship Id="rId558" Type="http://schemas.openxmlformats.org/officeDocument/2006/relationships/hyperlink" Target="http://library.skillport.com/CourseDesc/mo_adwo_b01_dt_enus/summary.htm" TargetMode="External"/><Relationship Id="rId765" Type="http://schemas.openxmlformats.org/officeDocument/2006/relationships/hyperlink" Target="http://library.skillport.com/CourseDesc/ds_faceios_01_enus/summary.htm" TargetMode="External"/><Relationship Id="rId972" Type="http://schemas.openxmlformats.org/officeDocument/2006/relationships/hyperlink" Target="http://library.skillport.com/CourseDesc/ds_msstrm17_02_enus/summary.htm" TargetMode="External"/><Relationship Id="rId1188" Type="http://schemas.openxmlformats.org/officeDocument/2006/relationships/hyperlink" Target="http://library.skillport.com/CourseDesc/ds_and8_04_enus/summary.htm" TargetMode="External"/><Relationship Id="rId1395" Type="http://schemas.openxmlformats.org/officeDocument/2006/relationships/hyperlink" Target="http://library.skillport.com/CourseDesc/ds_mspp365_06_enus/summary.htm" TargetMode="External"/><Relationship Id="rId1409" Type="http://schemas.openxmlformats.org/officeDocument/2006/relationships/hyperlink" Target="http://library.skillport.com/CourseDesc/ds_msw365_05_enus/summary.htm" TargetMode="External"/><Relationship Id="rId1616" Type="http://schemas.openxmlformats.org/officeDocument/2006/relationships/hyperlink" Target="http://library.skillport.com/CourseDesc/ds_mswin10_07_enus/summary.htm" TargetMode="External"/><Relationship Id="rId197" Type="http://schemas.openxmlformats.org/officeDocument/2006/relationships/hyperlink" Target="http://library.skillport.com/CourseDesc/sa_bseu_a05_dt_enus/summary.htm" TargetMode="External"/><Relationship Id="rId418" Type="http://schemas.openxmlformats.org/officeDocument/2006/relationships/hyperlink" Target="http://library.skillport.com/CourseDesc/at_adcc_a04_dt_enus/summary.htm" TargetMode="External"/><Relationship Id="rId625" Type="http://schemas.openxmlformats.org/officeDocument/2006/relationships/hyperlink" Target="http://library.skillport.com/CourseDesc/ds_msexip_02_enus/summary.htm" TargetMode="External"/><Relationship Id="rId832" Type="http://schemas.openxmlformats.org/officeDocument/2006/relationships/hyperlink" Target="http://library.skillport.com/CourseDesc/ds_ibmverse_05_enus/summary.htm" TargetMode="External"/><Relationship Id="rId1048" Type="http://schemas.openxmlformats.org/officeDocument/2006/relationships/hyperlink" Target="http://library.skillport.com/CourseDesc/ds_goanl17_03_enus/summary.htm" TargetMode="External"/><Relationship Id="rId1255" Type="http://schemas.openxmlformats.org/officeDocument/2006/relationships/hyperlink" Target="http://library.skillport.com/CourseDesc/ds_ios12_09_enus/summary.htm" TargetMode="External"/><Relationship Id="rId1462" Type="http://schemas.openxmlformats.org/officeDocument/2006/relationships/hyperlink" Target="http://library.skillport.com/CourseDesc/ds_mspp2016_01_enus/summary.htm" TargetMode="External"/><Relationship Id="rId264" Type="http://schemas.openxmlformats.org/officeDocument/2006/relationships/hyperlink" Target="http://library.skillport.com/coursedesc/mo_bgwo_a04_dt_enus/summary.htm" TargetMode="External"/><Relationship Id="rId471" Type="http://schemas.openxmlformats.org/officeDocument/2006/relationships/hyperlink" Target="http://library.skillport.com/CourseDesc/mw_wdmc_a03_it_enus/summary.htm" TargetMode="External"/><Relationship Id="rId1115" Type="http://schemas.openxmlformats.org/officeDocument/2006/relationships/hyperlink" Target="http://library.skillport.com/CourseDesc/ds_msobus17_01_enus/summary.htm" TargetMode="External"/><Relationship Id="rId1322" Type="http://schemas.openxmlformats.org/officeDocument/2006/relationships/hyperlink" Target="http://library.skillport.com/CourseDesc/ds_msou2019_03_enus/summary.htm" TargetMode="External"/><Relationship Id="rId1767" Type="http://schemas.openxmlformats.org/officeDocument/2006/relationships/hyperlink" Target="http://library.skillport.com/CourseDesc/ds_msex365_19_enus/summary.htm" TargetMode="External"/><Relationship Id="rId59" Type="http://schemas.openxmlformats.org/officeDocument/2006/relationships/hyperlink" Target="http://library.skillport.com/CourseDesc/mo_adex_a03_dt_enus/summary.htm" TargetMode="External"/><Relationship Id="rId124" Type="http://schemas.openxmlformats.org/officeDocument/2006/relationships/hyperlink" Target="http://library.skillport.com/CourseDesc/at_pcsp_a02_it_enus/summary.htm" TargetMode="External"/><Relationship Id="rId569" Type="http://schemas.openxmlformats.org/officeDocument/2006/relationships/hyperlink" Target="http://library.skillport.com/CourseDesc/mo_bgas_b04_dt_enus/summary.htm" TargetMode="External"/><Relationship Id="rId776" Type="http://schemas.openxmlformats.org/officeDocument/2006/relationships/hyperlink" Target="http://library.skillport.com/CourseDesc/ds_facemess_03_enus/summary.htm" TargetMode="External"/><Relationship Id="rId983" Type="http://schemas.openxmlformats.org/officeDocument/2006/relationships/hyperlink" Target="http://library.skillport.com/CourseDesc/ds_sramail_04_enus/summary.htm" TargetMode="External"/><Relationship Id="rId1199" Type="http://schemas.openxmlformats.org/officeDocument/2006/relationships/hyperlink" Target="http://library.skillport.com/CourseDesc/ds_aswb18_03_enus/summary.htm" TargetMode="External"/><Relationship Id="rId1627" Type="http://schemas.openxmlformats.org/officeDocument/2006/relationships/hyperlink" Target="http://library.skillport.com/CourseDesc/ds_mswin8_05_enus/summary.htm" TargetMode="External"/><Relationship Id="rId331" Type="http://schemas.openxmlformats.org/officeDocument/2006/relationships/hyperlink" Target="http://library.skillport.com/CourseDesc/mo_adel_a03_dt_enus/summary.htm" TargetMode="External"/><Relationship Id="rId429" Type="http://schemas.openxmlformats.org/officeDocument/2006/relationships/hyperlink" Target="http://library.skillport.com/CourseDesc/at_prpc_a03_dt_enus/summary.htm" TargetMode="External"/><Relationship Id="rId636" Type="http://schemas.openxmlformats.org/officeDocument/2006/relationships/hyperlink" Target="http://library.skillport.com/CourseDesc/ds_mso16m_04_enus/summary.htm" TargetMode="External"/><Relationship Id="rId1059" Type="http://schemas.openxmlformats.org/officeDocument/2006/relationships/hyperlink" Target="http://library.skillport.com/CourseDesc/ds_gooha16_02_enus/summary.htm" TargetMode="External"/><Relationship Id="rId1266" Type="http://schemas.openxmlformats.org/officeDocument/2006/relationships/hyperlink" Target="http://library.skillport.com/CourseDesc/ds_msex2019_03_enus/summary.htm" TargetMode="External"/><Relationship Id="rId1473" Type="http://schemas.openxmlformats.org/officeDocument/2006/relationships/hyperlink" Target="http://library.skillport.com/CourseDesc/ds_msex2016_08_enus/summary.htm" TargetMode="External"/><Relationship Id="rId843" Type="http://schemas.openxmlformats.org/officeDocument/2006/relationships/hyperlink" Target="http://library.skillport.com/CourseDesc/ds_ios10_11_enus/summary.htm" TargetMode="External"/><Relationship Id="rId1126" Type="http://schemas.openxmlformats.org/officeDocument/2006/relationships/hyperlink" Target="http://library.skillport.com/CourseDesc/ds_mspub16_05_enus/summary.htm" TargetMode="External"/><Relationship Id="rId1680" Type="http://schemas.openxmlformats.org/officeDocument/2006/relationships/hyperlink" Target="http://library.skillport.com/CourseDesc/ds_mson2016_04_enus/summary.htm" TargetMode="External"/><Relationship Id="rId275" Type="http://schemas.openxmlformats.org/officeDocument/2006/relationships/hyperlink" Target="http://library.skillport.com/coursedesc/mo_bgwo_a05_dt_enus/summary.htm" TargetMode="External"/><Relationship Id="rId482" Type="http://schemas.openxmlformats.org/officeDocument/2006/relationships/hyperlink" Target="http://library.skillport.com/CourseDesc/mo_inel_a03_dt_enus/summary.htm" TargetMode="External"/><Relationship Id="rId703" Type="http://schemas.openxmlformats.org/officeDocument/2006/relationships/hyperlink" Target="http://library.skillport.com/CourseDesc/ds_o365gp17_04_enus/summary.htm" TargetMode="External"/><Relationship Id="rId910" Type="http://schemas.openxmlformats.org/officeDocument/2006/relationships/hyperlink" Target="http://library.skillport.com/CourseDesc/ds_salesli_02_enus/summary.htm" TargetMode="External"/><Relationship Id="rId1333" Type="http://schemas.openxmlformats.org/officeDocument/2006/relationships/hyperlink" Target="http://library.skillport.com/CourseDesc/ds_msteam17_03_11_enus/summary.htm" TargetMode="External"/><Relationship Id="rId1540" Type="http://schemas.openxmlformats.org/officeDocument/2006/relationships/hyperlink" Target="http://library.skillport.com/CourseDesc/ds_msex2010_07_enus/summary.htm" TargetMode="External"/><Relationship Id="rId1638" Type="http://schemas.openxmlformats.org/officeDocument/2006/relationships/hyperlink" Target="http://library.skillport.com/CourseDesc/ds_gooin16_02_enus/summary.htm" TargetMode="External"/><Relationship Id="rId135" Type="http://schemas.openxmlformats.org/officeDocument/2006/relationships/hyperlink" Target="http://library.skillport.com/CourseDesc/mo_awrd_a07_dt_enus/summary.htm" TargetMode="External"/><Relationship Id="rId342" Type="http://schemas.openxmlformats.org/officeDocument/2006/relationships/hyperlink" Target="http://library.skillport.com/CourseDesc/mo_adwo_a01_dt_enus/summary.htm" TargetMode="External"/><Relationship Id="rId787" Type="http://schemas.openxmlformats.org/officeDocument/2006/relationships/hyperlink" Target="http://library.skillport.com/CourseDesc/ds_gookp15_01_enus/summary.htm" TargetMode="External"/><Relationship Id="rId994" Type="http://schemas.openxmlformats.org/officeDocument/2006/relationships/hyperlink" Target="http://library.skillport.com/CourseDesc/ds_mso365pl_01_enus/summary.htm" TargetMode="External"/><Relationship Id="rId1400" Type="http://schemas.openxmlformats.org/officeDocument/2006/relationships/hyperlink" Target="http://library.skillport.com/CourseDesc/ds_msw2019_05_enus/summary.htm" TargetMode="External"/><Relationship Id="rId202" Type="http://schemas.openxmlformats.org/officeDocument/2006/relationships/hyperlink" Target="http://library.skillport.com/CourseDesc/sa_bobi_a04_dt_enus/summary.htm" TargetMode="External"/><Relationship Id="rId647" Type="http://schemas.openxmlformats.org/officeDocument/2006/relationships/hyperlink" Target="http://library.skillport.com/CourseDesc/ds_msouma15_05_enus/summary.htm" TargetMode="External"/><Relationship Id="rId854" Type="http://schemas.openxmlformats.org/officeDocument/2006/relationships/hyperlink" Target="http://library.skillport.com/CourseDesc/ds_ios7_10_enus/summary.htm" TargetMode="External"/><Relationship Id="rId1277" Type="http://schemas.openxmlformats.org/officeDocument/2006/relationships/hyperlink" Target="http://library.skillport.com/CourseDesc/ds_msex365_07_enus/summary.htm" TargetMode="External"/><Relationship Id="rId1484" Type="http://schemas.openxmlformats.org/officeDocument/2006/relationships/hyperlink" Target="http://library.skillport.com/CourseDesc/ds_msex2013_03_enus/summary.htm" TargetMode="External"/><Relationship Id="rId1691" Type="http://schemas.openxmlformats.org/officeDocument/2006/relationships/hyperlink" Target="http://library.skillport.com/CourseDesc/ds_mspp2010_01_enus/summary.htm" TargetMode="External"/><Relationship Id="rId1705" Type="http://schemas.openxmlformats.org/officeDocument/2006/relationships/hyperlink" Target="http://library.skillport.com/CourseDesc/ds_mspp2016_11_enus/summary.htm" TargetMode="External"/><Relationship Id="rId286" Type="http://schemas.openxmlformats.org/officeDocument/2006/relationships/hyperlink" Target="http://library.skillport.com/coursedesc/mo_adou_a03_dt_enus/summary.htm" TargetMode="External"/><Relationship Id="rId493" Type="http://schemas.openxmlformats.org/officeDocument/2006/relationships/hyperlink" Target="http://library.skillport.com/CourseDesc/mo_inou_a05_dt_enus/summary.htm" TargetMode="External"/><Relationship Id="rId507" Type="http://schemas.openxmlformats.org/officeDocument/2006/relationships/hyperlink" Target="http://library.skillport.com/CourseDesc/mo_bevi_a04_dt_enus/summary.htm" TargetMode="External"/><Relationship Id="rId714" Type="http://schemas.openxmlformats.org/officeDocument/2006/relationships/hyperlink" Target="http://library.skillport.com/CourseDesc/ds_win10mob_02_enus/summary.htm" TargetMode="External"/><Relationship Id="rId921" Type="http://schemas.openxmlformats.org/officeDocument/2006/relationships/hyperlink" Target="http://library.skillport.com/CourseDesc/ds_sfchl_01_enus/summary.htm" TargetMode="External"/><Relationship Id="rId1137" Type="http://schemas.openxmlformats.org/officeDocument/2006/relationships/hyperlink" Target="http://library.skillport.com/CourseDesc/ds_mzff50_05_enus/summary.htm" TargetMode="External"/><Relationship Id="rId1344" Type="http://schemas.openxmlformats.org/officeDocument/2006/relationships/hyperlink" Target="http://library.skillport.com/CourseDesc/ds_msyam_03_09_enus/summary.htm" TargetMode="External"/><Relationship Id="rId1551" Type="http://schemas.openxmlformats.org/officeDocument/2006/relationships/hyperlink" Target="http://library.skillport.com/CourseDesc/ds_mspp2010_02_enus/summary.htm" TargetMode="External"/><Relationship Id="rId50" Type="http://schemas.openxmlformats.org/officeDocument/2006/relationships/hyperlink" Target="http://library.skillport.com/CourseDesc/mo_wdpu_a02_dt_enus/summary.htm" TargetMode="External"/><Relationship Id="rId146" Type="http://schemas.openxmlformats.org/officeDocument/2006/relationships/hyperlink" Target="http://library.skillport.com/CourseDesc/mo_bppt_a04_dt_enus/summary.htm" TargetMode="External"/><Relationship Id="rId353" Type="http://schemas.openxmlformats.org/officeDocument/2006/relationships/hyperlink" Target="http://library.skillport.com/CourseDesc/mo_oone_a01_dt_enus/summary.htm" TargetMode="External"/><Relationship Id="rId560" Type="http://schemas.openxmlformats.org/officeDocument/2006/relationships/hyperlink" Target="http://library.skillport.com/CourseDesc/mo_adwo_b03_dt_enus/summary.htm" TargetMode="External"/><Relationship Id="rId798" Type="http://schemas.openxmlformats.org/officeDocument/2006/relationships/hyperlink" Target="http://library.skillport.com/CourseDesc/ds_gotome16_02_enus/summary.htm" TargetMode="External"/><Relationship Id="rId1190" Type="http://schemas.openxmlformats.org/officeDocument/2006/relationships/hyperlink" Target="http://library.skillport.com/CourseDesc/ds_and8_06_enus/summary.htm" TargetMode="External"/><Relationship Id="rId1204" Type="http://schemas.openxmlformats.org/officeDocument/2006/relationships/hyperlink" Target="http://library.skillport.com/CourseDesc/ds_circ18_03_enus/summary.htm" TargetMode="External"/><Relationship Id="rId1411" Type="http://schemas.openxmlformats.org/officeDocument/2006/relationships/hyperlink" Target="http://library.skillport.com/CourseDesc/ds_msw365_08_enus/summary.htm" TargetMode="External"/><Relationship Id="rId1649" Type="http://schemas.openxmlformats.org/officeDocument/2006/relationships/hyperlink" Target="http://library.skillport.com/CourseDesc/ds_msex2010_14_enus/summary.htm" TargetMode="External"/><Relationship Id="rId213" Type="http://schemas.openxmlformats.org/officeDocument/2006/relationships/hyperlink" Target="http://library.skillport.com/CourseDesc/mo_bexl_a01_tp_enus/summary.htm" TargetMode="External"/><Relationship Id="rId420" Type="http://schemas.openxmlformats.org/officeDocument/2006/relationships/hyperlink" Target="http://library.skillport.com/CourseDesc/at_aicc_a01_dt_enus/summary.htm" TargetMode="External"/><Relationship Id="rId658" Type="http://schemas.openxmlformats.org/officeDocument/2006/relationships/hyperlink" Target="http://library.skillport.com/CourseDesc/ds_mspp16m_02_enus/summary.htm" TargetMode="External"/><Relationship Id="rId865" Type="http://schemas.openxmlformats.org/officeDocument/2006/relationships/hyperlink" Target="http://library.skillport.com/CourseDesc/ds_ios9_11_enus/summary.htm" TargetMode="External"/><Relationship Id="rId1050" Type="http://schemas.openxmlformats.org/officeDocument/2006/relationships/hyperlink" Target="http://library.skillport.com/CourseDesc/ds_goodr16_02_enus/summary.htm" TargetMode="External"/><Relationship Id="rId1288" Type="http://schemas.openxmlformats.org/officeDocument/2006/relationships/hyperlink" Target="http://library.skillport.com/CourseDesc/ds_skh512_02_enus/summary.htm" TargetMode="External"/><Relationship Id="rId1495" Type="http://schemas.openxmlformats.org/officeDocument/2006/relationships/hyperlink" Target="http://library.skillport.com/CourseDesc/ds_msex2013_16_enus/summary.htm" TargetMode="External"/><Relationship Id="rId1509" Type="http://schemas.openxmlformats.org/officeDocument/2006/relationships/hyperlink" Target="http://library.skillport.com/CourseDesc/ds_msw2013_10_enus/summary.htm" TargetMode="External"/><Relationship Id="rId1716" Type="http://schemas.openxmlformats.org/officeDocument/2006/relationships/hyperlink" Target="http://library.skillport.com/CourseDesc/ds_mssh13_04_enus/summary.htm" TargetMode="External"/><Relationship Id="rId297" Type="http://schemas.openxmlformats.org/officeDocument/2006/relationships/hyperlink" Target="http://library.skillport.com/CourseDesc/mo_bgas_a01_dt_enus/summary.htm" TargetMode="External"/><Relationship Id="rId518" Type="http://schemas.openxmlformats.org/officeDocument/2006/relationships/hyperlink" Target="http://library.skillport.com/CourseDesc/mo_sheu_a03_dt_enus/summary.htm" TargetMode="External"/><Relationship Id="rId725" Type="http://schemas.openxmlformats.org/officeDocument/2006/relationships/hyperlink" Target="http://library.skillport.com/CourseDesc/ds_and6_05_enus/summary.htm" TargetMode="External"/><Relationship Id="rId932" Type="http://schemas.openxmlformats.org/officeDocument/2006/relationships/hyperlink" Target="http://library.skillport.com/CourseDesc/ds_tblr16_03_enus/summary.htm" TargetMode="External"/><Relationship Id="rId1148" Type="http://schemas.openxmlformats.org/officeDocument/2006/relationships/hyperlink" Target="http://library.skillport.com/CourseDesc/ds_twpro18_02_enus/summary.htm" TargetMode="External"/><Relationship Id="rId1355" Type="http://schemas.openxmlformats.org/officeDocument/2006/relationships/hyperlink" Target="http://library.skillport.com/CourseDesc/ds_twios16_04_09_enus/summary.htm" TargetMode="External"/><Relationship Id="rId1562" Type="http://schemas.openxmlformats.org/officeDocument/2006/relationships/hyperlink" Target="http://library.skillport.com/CourseDesc/ds_msw2010_05_enus/summary.htm" TargetMode="External"/><Relationship Id="rId157" Type="http://schemas.openxmlformats.org/officeDocument/2006/relationships/hyperlink" Target="http://library.skillport.com/CourseDesc/mo_bprj_a02_dt_enus/summary.htm" TargetMode="External"/><Relationship Id="rId364" Type="http://schemas.openxmlformats.org/officeDocument/2006/relationships/hyperlink" Target="http://library.skillport.com/CourseDesc/mo_onnt_a02_dt_enus/summary.htm" TargetMode="External"/><Relationship Id="rId1008" Type="http://schemas.openxmlformats.org/officeDocument/2006/relationships/hyperlink" Target="http://library.skillport.com/CourseDesc/ds_mssky723_03_enus/summary.htm" TargetMode="External"/><Relationship Id="rId1215" Type="http://schemas.openxmlformats.org/officeDocument/2006/relationships/hyperlink" Target="http://library.skillport.com/CourseDesc/ds_jiven18_05_enus/summary.htm" TargetMode="External"/><Relationship Id="rId1422" Type="http://schemas.openxmlformats.org/officeDocument/2006/relationships/hyperlink" Target="http://library.skillport.com/CourseDesc/ds_msou2019_11_enus/summary.htm" TargetMode="External"/><Relationship Id="rId61" Type="http://schemas.openxmlformats.org/officeDocument/2006/relationships/hyperlink" Target="http://library.skillport.com/CourseDesc/mo_expu_a02_dt_enus/summary.htm" TargetMode="External"/><Relationship Id="rId571" Type="http://schemas.openxmlformats.org/officeDocument/2006/relationships/hyperlink" Target="http://library.skillport.com/CourseDesc/mo_bgel_b01_dt_enus/summary.htm" TargetMode="External"/><Relationship Id="rId669" Type="http://schemas.openxmlformats.org/officeDocument/2006/relationships/hyperlink" Target="http://library.skillport.com/CourseDesc/ds_msppip_05_enus/summary.htm" TargetMode="External"/><Relationship Id="rId876" Type="http://schemas.openxmlformats.org/officeDocument/2006/relationships/hyperlink" Target="http://library.skillport.com/CourseDesc/ds_macoss_11_enus/summary.htm" TargetMode="External"/><Relationship Id="rId1299" Type="http://schemas.openxmlformats.org/officeDocument/2006/relationships/hyperlink" Target="http://library.skillport.com/CourseDesc/ds_goodr16_02_12_enus/summary.htm" TargetMode="External"/><Relationship Id="rId1727" Type="http://schemas.openxmlformats.org/officeDocument/2006/relationships/hyperlink" Target="http://library.skillport.com/CourseDesc/ds_msw16_14_enus/summary.htm" TargetMode="External"/><Relationship Id="rId19" Type="http://schemas.openxmlformats.org/officeDocument/2006/relationships/hyperlink" Target="http://library.skillport.com/CourseDesc/mo_nspp_a01_dt_enus/summary.htm" TargetMode="External"/><Relationship Id="rId224" Type="http://schemas.openxmlformats.org/officeDocument/2006/relationships/hyperlink" Target="http://library.skillport.com/CourseDesc/om_bemc_a05_dt_enus/summary.htm" TargetMode="External"/><Relationship Id="rId431" Type="http://schemas.openxmlformats.org/officeDocument/2006/relationships/hyperlink" Target="http://library.skillport.com/CourseDesc/ds_mosx_a01_dt_enus/summary.htm" TargetMode="External"/><Relationship Id="rId529" Type="http://schemas.openxmlformats.org/officeDocument/2006/relationships/hyperlink" Target="http://library.skillport.com/CourseDesc/mo_monf_a01_dt_enus/summary.htm" TargetMode="External"/><Relationship Id="rId736" Type="http://schemas.openxmlformats.org/officeDocument/2006/relationships/hyperlink" Target="http://library.skillport.com/CourseDesc/ds_buff15_01_enus/summary.htm" TargetMode="External"/><Relationship Id="rId1061" Type="http://schemas.openxmlformats.org/officeDocument/2006/relationships/hyperlink" Target="http://library.skillport.com/CourseDesc/ds_gooha16_04_enus/summary.htm" TargetMode="External"/><Relationship Id="rId1159" Type="http://schemas.openxmlformats.org/officeDocument/2006/relationships/hyperlink" Target="http://library.skillport.com/CourseDesc/ds_msouwba_06_enus/summary.htm" TargetMode="External"/><Relationship Id="rId1366" Type="http://schemas.openxmlformats.org/officeDocument/2006/relationships/hyperlink" Target="http://library.skillport.com/CourseDesc/ds_win10fc_13_05_enus/summary.htm" TargetMode="External"/><Relationship Id="rId168" Type="http://schemas.openxmlformats.org/officeDocument/2006/relationships/hyperlink" Target="http://library.skillport.com/CourseDesc/mo_aacc_a04_dt_enus/summary.htm" TargetMode="External"/><Relationship Id="rId943" Type="http://schemas.openxmlformats.org/officeDocument/2006/relationships/hyperlink" Target="http://library.skillport.com/CourseDesc/ds_and7_02_enus/summary.htm" TargetMode="External"/><Relationship Id="rId1019" Type="http://schemas.openxmlformats.org/officeDocument/2006/relationships/hyperlink" Target="http://library.skillport.com/CourseDesc/ds_box17_04_enus/summary.htm" TargetMode="External"/><Relationship Id="rId1573" Type="http://schemas.openxmlformats.org/officeDocument/2006/relationships/hyperlink" Target="http://library.skillport.com/CourseDesc/ds_msw16_10_enus/summary.htm" TargetMode="External"/><Relationship Id="rId72" Type="http://schemas.openxmlformats.org/officeDocument/2006/relationships/hyperlink" Target="http://library.skillport.com/CourseDesc/mo_bgol_a05_dt_enus/summary.htm" TargetMode="External"/><Relationship Id="rId375" Type="http://schemas.openxmlformats.org/officeDocument/2006/relationships/hyperlink" Target="http://library.skillport.com/CourseDesc/mo_aexl_a06_dt_enus/summary.htm" TargetMode="External"/><Relationship Id="rId582" Type="http://schemas.openxmlformats.org/officeDocument/2006/relationships/hyperlink" Target="http://library.skillport.com/CourseDesc/mo_bgou_b05_dt_enus/summary.htm" TargetMode="External"/><Relationship Id="rId803" Type="http://schemas.openxmlformats.org/officeDocument/2006/relationships/hyperlink" Target="http://library.skillport.com/CourseDesc/ds_ibmconn_03_enus/summary.htm" TargetMode="External"/><Relationship Id="rId1226" Type="http://schemas.openxmlformats.org/officeDocument/2006/relationships/hyperlink" Target="http://library.skillport.com/CourseDesc/ds_smtsh18_02_enus/summary.htm" TargetMode="External"/><Relationship Id="rId1433" Type="http://schemas.openxmlformats.org/officeDocument/2006/relationships/hyperlink" Target="http://library.skillport.com/CourseDesc/ds_mspp365_13_enus/summary.htm" TargetMode="External"/><Relationship Id="rId1640" Type="http://schemas.openxmlformats.org/officeDocument/2006/relationships/hyperlink" Target="http://library.skillport.com/CourseDesc/ds_msac2010_07_enus/summary.htm" TargetMode="External"/><Relationship Id="rId1738" Type="http://schemas.openxmlformats.org/officeDocument/2006/relationships/hyperlink" Target="http://library.skillport.com/CourseDesc/ds_mswin10_13_enus/summary.htm" TargetMode="External"/><Relationship Id="rId3" Type="http://schemas.openxmlformats.org/officeDocument/2006/relationships/hyperlink" Target="http://library.skillport.com/CourseDesc/mo_otnf_a03_dt_enus/summary.htm" TargetMode="External"/><Relationship Id="rId235" Type="http://schemas.openxmlformats.org/officeDocument/2006/relationships/hyperlink" Target="http://library.skillport.com/CourseDesc/ao_ameu_a01_it_enus/summary.htm" TargetMode="External"/><Relationship Id="rId442" Type="http://schemas.openxmlformats.org/officeDocument/2006/relationships/hyperlink" Target="http://library.skillport.com/CourseDesc/at_aicc_a04_dt_enus/summary.htm" TargetMode="External"/><Relationship Id="rId887" Type="http://schemas.openxmlformats.org/officeDocument/2006/relationships/hyperlink" Target="http://library.skillport.com/CourseDesc/ds_msex16mc_14_enus/summary.htm" TargetMode="External"/><Relationship Id="rId1072" Type="http://schemas.openxmlformats.org/officeDocument/2006/relationships/hyperlink" Target="http://library.skillport.com/CourseDesc/ds_goosl16_09_enus/summary.htm" TargetMode="External"/><Relationship Id="rId1500" Type="http://schemas.openxmlformats.org/officeDocument/2006/relationships/hyperlink" Target="http://library.skillport.com/CourseDesc/ds_mspp2013_11_enus/summary.htm" TargetMode="External"/><Relationship Id="rId302" Type="http://schemas.openxmlformats.org/officeDocument/2006/relationships/hyperlink" Target="http://library.skillport.com/CourseDesc/mw_etev_a05_dt_enus/summary.htm" TargetMode="External"/><Relationship Id="rId747" Type="http://schemas.openxmlformats.org/officeDocument/2006/relationships/hyperlink" Target="http://library.skillport.com/CourseDesc/ds_conv16_04_enus/summary.htm" TargetMode="External"/><Relationship Id="rId954" Type="http://schemas.openxmlformats.org/officeDocument/2006/relationships/hyperlink" Target="http://library.skillport.com/CourseDesc/ds_bcamp3_05_enus/summary.htm" TargetMode="External"/><Relationship Id="rId1377" Type="http://schemas.openxmlformats.org/officeDocument/2006/relationships/hyperlink" Target="http://library.skillport.com/CourseDesc/ds_insta15_03_10_enus/summary.htm" TargetMode="External"/><Relationship Id="rId1584" Type="http://schemas.openxmlformats.org/officeDocument/2006/relationships/hyperlink" Target="http://library.skillport.com/CourseDesc/ds_apreel13_02_enus/summary.htm" TargetMode="External"/><Relationship Id="rId83" Type="http://schemas.openxmlformats.org/officeDocument/2006/relationships/hyperlink" Target="http://library.skillport.com/CourseDesc/mo_adax_a01_dt_enus/summary.htm" TargetMode="External"/><Relationship Id="rId179" Type="http://schemas.openxmlformats.org/officeDocument/2006/relationships/hyperlink" Target="http://library.skillport.com/CourseDesc/mo_aprj_a02_dt_enus/summary.htm" TargetMode="External"/><Relationship Id="rId386" Type="http://schemas.openxmlformats.org/officeDocument/2006/relationships/hyperlink" Target="http://library.skillport.com/CourseDesc/ds_inex_a04_dt_enus/summary.htm" TargetMode="External"/><Relationship Id="rId593" Type="http://schemas.openxmlformats.org/officeDocument/2006/relationships/hyperlink" Target="http://library.skillport.com/CourseDesc/mo_bgwo_b02_dt_enus/summary.htm" TargetMode="External"/><Relationship Id="rId607" Type="http://schemas.openxmlformats.org/officeDocument/2006/relationships/hyperlink" Target="http://library.skillport.com/CourseDesc/mo_sppu_b02_dt_enus/summary.htm" TargetMode="External"/><Relationship Id="rId814" Type="http://schemas.openxmlformats.org/officeDocument/2006/relationships/hyperlink" Target="http://library.skillport.com/CourseDesc/ds_ibmnote9_01_enus/summary.htm" TargetMode="External"/><Relationship Id="rId1237" Type="http://schemas.openxmlformats.org/officeDocument/2006/relationships/hyperlink" Target="http://library.skillport.com/CourseDesc/ds_atco18_03_enus/summary.htm" TargetMode="External"/><Relationship Id="rId1444" Type="http://schemas.openxmlformats.org/officeDocument/2006/relationships/hyperlink" Target="http://library.skillport.com/CourseDesc/ds_msac2016_03_enus/summary.htm" TargetMode="External"/><Relationship Id="rId1651" Type="http://schemas.openxmlformats.org/officeDocument/2006/relationships/hyperlink" Target="http://library.skillport.com/CourseDesc/ds_msex2013_02_enus/summary.htm" TargetMode="External"/><Relationship Id="rId246" Type="http://schemas.openxmlformats.org/officeDocument/2006/relationships/hyperlink" Target="http://library.skillport.com/CourseDesc/om_bpmc_a03_dt_enus/summary.htm" TargetMode="External"/><Relationship Id="rId453" Type="http://schemas.openxmlformats.org/officeDocument/2006/relationships/hyperlink" Target="http://library.skillport.com/CourseDesc/at_aind_a05_dt_enus/summary.htm" TargetMode="External"/><Relationship Id="rId660" Type="http://schemas.openxmlformats.org/officeDocument/2006/relationships/hyperlink" Target="http://library.skillport.com/CourseDesc/ds_mspp16m_05_enus/summary.htm" TargetMode="External"/><Relationship Id="rId898" Type="http://schemas.openxmlformats.org/officeDocument/2006/relationships/hyperlink" Target="http://library.skillport.com/CourseDesc/ds_msyam_01_enus/summary.htm" TargetMode="External"/><Relationship Id="rId1083" Type="http://schemas.openxmlformats.org/officeDocument/2006/relationships/hyperlink" Target="http://library.skillport.com/CourseDesc/ds_gshee16_06_enus/summary.htm" TargetMode="External"/><Relationship Id="rId1290" Type="http://schemas.openxmlformats.org/officeDocument/2006/relationships/hyperlink" Target="http://library.skillport.com/CourseDesc/ds_skh512_04_enus/summary.htm" TargetMode="External"/><Relationship Id="rId1304" Type="http://schemas.openxmlformats.org/officeDocument/2006/relationships/hyperlink" Target="http://library.skillport.com/CourseDesc/ds_gooph16_01_10_enus/summary.htm" TargetMode="External"/><Relationship Id="rId1511" Type="http://schemas.openxmlformats.org/officeDocument/2006/relationships/hyperlink" Target="http://library.skillport.com/CourseDesc/ds_msw2013_12_enus/summary.htm" TargetMode="External"/><Relationship Id="rId1749" Type="http://schemas.openxmlformats.org/officeDocument/2006/relationships/hyperlink" Target="http://library.skillport.com/CourseDesc/ds_msex2019_15_enus/summary.htm" TargetMode="External"/><Relationship Id="rId106" Type="http://schemas.openxmlformats.org/officeDocument/2006/relationships/hyperlink" Target="http://library.skillport.com/CourseDesc/id_mcie_a01_dt_enus/summary.htm" TargetMode="External"/><Relationship Id="rId313" Type="http://schemas.openxmlformats.org/officeDocument/2006/relationships/hyperlink" Target="http://library.skillport.com/CourseDesc/at_icsc_a03_dt_enus/summary.htm" TargetMode="External"/><Relationship Id="rId758" Type="http://schemas.openxmlformats.org/officeDocument/2006/relationships/hyperlink" Target="http://library.skillport.com/CourseDesc/ds_face2016_04_enus/summary.htm" TargetMode="External"/><Relationship Id="rId965" Type="http://schemas.openxmlformats.org/officeDocument/2006/relationships/hyperlink" Target="http://library.skillport.com/CourseDesc/ds_mslkin17_02_enus/summary.htm" TargetMode="External"/><Relationship Id="rId1150" Type="http://schemas.openxmlformats.org/officeDocument/2006/relationships/hyperlink" Target="http://library.skillport.com/CourseDesc/ds_msoneon_01_enus/summary.htm" TargetMode="External"/><Relationship Id="rId1388" Type="http://schemas.openxmlformats.org/officeDocument/2006/relationships/hyperlink" Target="http://library.skillport.com/CourseDesc/ds_mspp2019_04_enus/summary.htm" TargetMode="External"/><Relationship Id="rId1595" Type="http://schemas.openxmlformats.org/officeDocument/2006/relationships/hyperlink" Target="http://library.skillport.com/CourseDesc/ds_msly2013_01_enus/summary.htm" TargetMode="External"/><Relationship Id="rId1609" Type="http://schemas.openxmlformats.org/officeDocument/2006/relationships/hyperlink" Target="http://library.skillport.com/CourseDesc/ds_msvi2016_08_enus/summary.htm" TargetMode="External"/><Relationship Id="rId10" Type="http://schemas.openxmlformats.org/officeDocument/2006/relationships/hyperlink" Target="http://library.skillport.com/CourseDesc/mo_bwrd_a04_dt_enus/summary.htm" TargetMode="External"/><Relationship Id="rId94" Type="http://schemas.openxmlformats.org/officeDocument/2006/relationships/hyperlink" Target="http://library.skillport.com/CourseDesc/mo_adpr_a02_dt_enus/summary.htm" TargetMode="External"/><Relationship Id="rId397" Type="http://schemas.openxmlformats.org/officeDocument/2006/relationships/hyperlink" Target="http://library.skillport.com/CourseDesc/ds_sfeu_a01_dt_enus/summary.htm" TargetMode="External"/><Relationship Id="rId520" Type="http://schemas.openxmlformats.org/officeDocument/2006/relationships/hyperlink" Target="http://library.skillport.com/CourseDesc/mo_sheu_a05_dt_enus/summary.htm" TargetMode="External"/><Relationship Id="rId618" Type="http://schemas.openxmlformats.org/officeDocument/2006/relationships/hyperlink" Target="http://library.skillport.com/CourseDesc/ds_msex16mc_06_enus/summary.htm" TargetMode="External"/><Relationship Id="rId825" Type="http://schemas.openxmlformats.org/officeDocument/2006/relationships/hyperlink" Target="http://library.skillport.com/CourseDesc/ds_ibmsaco9_05_enus/summary.htm" TargetMode="External"/><Relationship Id="rId1248" Type="http://schemas.openxmlformats.org/officeDocument/2006/relationships/hyperlink" Target="http://library.skillport.com/CourseDesc/ds_hoot18_01_enus/summary.htm" TargetMode="External"/><Relationship Id="rId1455" Type="http://schemas.openxmlformats.org/officeDocument/2006/relationships/hyperlink" Target="http://library.skillport.com/CourseDesc/ds_msou2016_01_enus/summary.htm" TargetMode="External"/><Relationship Id="rId1662" Type="http://schemas.openxmlformats.org/officeDocument/2006/relationships/hyperlink" Target="http://library.skillport.com/CourseDesc/ds_msex2019_12_enus/summary.htm" TargetMode="External"/><Relationship Id="rId257" Type="http://schemas.openxmlformats.org/officeDocument/2006/relationships/hyperlink" Target="http://library.skillport.com/coursedesc/mw_eteu_a06_dt_enus/summary.htm" TargetMode="External"/><Relationship Id="rId464" Type="http://schemas.openxmlformats.org/officeDocument/2006/relationships/hyperlink" Target="http://library.skillport.com/CourseDesc/mo_beou_a05_dt_enus/summary.htm" TargetMode="External"/><Relationship Id="rId1010" Type="http://schemas.openxmlformats.org/officeDocument/2006/relationships/hyperlink" Target="http://library.skillport.com/CourseDesc/ds_mssky723_05_enus/summary.htm" TargetMode="External"/><Relationship Id="rId1094" Type="http://schemas.openxmlformats.org/officeDocument/2006/relationships/hyperlink" Target="http://library.skillport.com/CourseDesc/ds_insta15_03_enus/summary.htm" TargetMode="External"/><Relationship Id="rId1108" Type="http://schemas.openxmlformats.org/officeDocument/2006/relationships/hyperlink" Target="http://library.skillport.com/CourseDesc/ds_joinme17_01_enus/summary.htm" TargetMode="External"/><Relationship Id="rId1315" Type="http://schemas.openxmlformats.org/officeDocument/2006/relationships/hyperlink" Target="http://library.skillport.com/CourseDesc/ds_gshee16_13_12_enus/summary.htm" TargetMode="External"/><Relationship Id="rId117" Type="http://schemas.openxmlformats.org/officeDocument/2006/relationships/hyperlink" Target="http://library.skillport.com/CourseDesc/at_fcsp_a01_it_enus/summary.htm" TargetMode="External"/><Relationship Id="rId671" Type="http://schemas.openxmlformats.org/officeDocument/2006/relationships/hyperlink" Target="http://library.skillport.com/CourseDesc/ds_msshios_02_enus/summary.htm" TargetMode="External"/><Relationship Id="rId769" Type="http://schemas.openxmlformats.org/officeDocument/2006/relationships/hyperlink" Target="http://library.skillport.com/CourseDesc/ds_faceios_05_enus/summary.htm" TargetMode="External"/><Relationship Id="rId976" Type="http://schemas.openxmlformats.org/officeDocument/2006/relationships/hyperlink" Target="http://library.skillport.com/CourseDesc/ds_saf10_04_enus/summary.htm" TargetMode="External"/><Relationship Id="rId1399" Type="http://schemas.openxmlformats.org/officeDocument/2006/relationships/hyperlink" Target="http://library.skillport.com/CourseDesc/ds_mspp365_10_enus/summary.htm" TargetMode="External"/><Relationship Id="rId324" Type="http://schemas.openxmlformats.org/officeDocument/2006/relationships/hyperlink" Target="http://library.skillport.com/CourseDesc/at_pret_a01_dt_enus/summary.htm" TargetMode="External"/><Relationship Id="rId531" Type="http://schemas.openxmlformats.org/officeDocument/2006/relationships/hyperlink" Target="http://library.skillport.com/CourseDesc/at_adea_a04_it_enus/summary.htm" TargetMode="External"/><Relationship Id="rId629" Type="http://schemas.openxmlformats.org/officeDocument/2006/relationships/hyperlink" Target="http://library.skillport.com/CourseDesc/ds_msexiph_01_enus/summary.htm" TargetMode="External"/><Relationship Id="rId1161" Type="http://schemas.openxmlformats.org/officeDocument/2006/relationships/hyperlink" Target="http://library.skillport.com/CourseDesc/ds_mswon_02_enus/summary.htm" TargetMode="External"/><Relationship Id="rId1259" Type="http://schemas.openxmlformats.org/officeDocument/2006/relationships/hyperlink" Target="http://library.skillport.com/CourseDesc/ds_ios12_13_enus/summary.htm" TargetMode="External"/><Relationship Id="rId1466" Type="http://schemas.openxmlformats.org/officeDocument/2006/relationships/hyperlink" Target="http://library.skillport.com/CourseDesc/ds_mspp2016_06_enus/summary.htm" TargetMode="External"/><Relationship Id="rId836" Type="http://schemas.openxmlformats.org/officeDocument/2006/relationships/hyperlink" Target="http://library.skillport.com/CourseDesc/ds_ios10_04_enus/summary.htm" TargetMode="External"/><Relationship Id="rId1021" Type="http://schemas.openxmlformats.org/officeDocument/2006/relationships/hyperlink" Target="http://library.skillport.com/CourseDesc/ds_dpbx17_01_enus/summary.htm" TargetMode="External"/><Relationship Id="rId1119" Type="http://schemas.openxmlformats.org/officeDocument/2006/relationships/hyperlink" Target="http://library.skillport.com/CourseDesc/ds_msppiph_03_enus/summary.htm" TargetMode="External"/><Relationship Id="rId1673" Type="http://schemas.openxmlformats.org/officeDocument/2006/relationships/hyperlink" Target="http://library.skillport.com/CourseDesc/ds_mson2010_02_enus/summary.htm" TargetMode="External"/><Relationship Id="rId903" Type="http://schemas.openxmlformats.org/officeDocument/2006/relationships/hyperlink" Target="http://library.skillport.com/CourseDesc/ds_pock2016_01_enus/summary.htm" TargetMode="External"/><Relationship Id="rId1326" Type="http://schemas.openxmlformats.org/officeDocument/2006/relationships/hyperlink" Target="http://library.skillport.com/CourseDesc/ds_mspp2019_02_enus/summary.htm" TargetMode="External"/><Relationship Id="rId1533" Type="http://schemas.openxmlformats.org/officeDocument/2006/relationships/hyperlink" Target="http://library.skillport.com/CourseDesc/ds_msac2010_03_enus/summary.htm" TargetMode="External"/><Relationship Id="rId1740" Type="http://schemas.openxmlformats.org/officeDocument/2006/relationships/hyperlink" Target="http://library.skillport.com/CourseDesc/ds_mswin8_08_enus/summary.htm" TargetMode="External"/><Relationship Id="rId32" Type="http://schemas.openxmlformats.org/officeDocument/2006/relationships/hyperlink" Target="http://library.skillport.com/CourseDesc/mo_bexl_a11_dt_enus/summary.htm" TargetMode="External"/><Relationship Id="rId1600" Type="http://schemas.openxmlformats.org/officeDocument/2006/relationships/hyperlink" Target="http://library.skillport.com/CourseDesc/ds_mson2013_05_enus/summary.htm" TargetMode="External"/><Relationship Id="rId181" Type="http://schemas.openxmlformats.org/officeDocument/2006/relationships/hyperlink" Target="http://library.skillport.com/CourseDesc/mo_aprj_a04_dt_enus/summary.htm" TargetMode="External"/><Relationship Id="rId279" Type="http://schemas.openxmlformats.org/officeDocument/2006/relationships/hyperlink" Target="http://library.skillport.com/coursedesc/mo_bgpw_a01_dt_enus/summary.htm" TargetMode="External"/><Relationship Id="rId486" Type="http://schemas.openxmlformats.org/officeDocument/2006/relationships/hyperlink" Target="http://library.skillport.com/CourseDesc/mo_inwo_a06_dt_enus/summary.htm" TargetMode="External"/><Relationship Id="rId693" Type="http://schemas.openxmlformats.org/officeDocument/2006/relationships/hyperlink" Target="http://library.skillport.com/CourseDesc/ds_msw16m_11_enus/summary.htm" TargetMode="External"/><Relationship Id="rId139" Type="http://schemas.openxmlformats.org/officeDocument/2006/relationships/hyperlink" Target="http://library.skillport.com/CourseDesc/mo_aout_a04_dt_enus/summary.htm" TargetMode="External"/><Relationship Id="rId346" Type="http://schemas.openxmlformats.org/officeDocument/2006/relationships/hyperlink" Target="http://library.skillport.com/CourseDesc/mo_adwo_a05_dt_enus/summary.htm" TargetMode="External"/><Relationship Id="rId553" Type="http://schemas.openxmlformats.org/officeDocument/2006/relationships/hyperlink" Target="http://library.skillport.com/CourseDesc/mo_adel_b02_dt_enus/summary.htm" TargetMode="External"/><Relationship Id="rId760" Type="http://schemas.openxmlformats.org/officeDocument/2006/relationships/hyperlink" Target="http://library.skillport.com/CourseDesc/ds_face2016_06_enus/summary.htm" TargetMode="External"/><Relationship Id="rId998" Type="http://schemas.openxmlformats.org/officeDocument/2006/relationships/hyperlink" Target="http://library.skillport.com/CourseDesc/ds_msonip_03_enus/summary.htm" TargetMode="External"/><Relationship Id="rId1183" Type="http://schemas.openxmlformats.org/officeDocument/2006/relationships/hyperlink" Target="http://library.skillport.com/CourseDesc/ds_msv2013_07_enus/summary.htm" TargetMode="External"/><Relationship Id="rId1390" Type="http://schemas.openxmlformats.org/officeDocument/2006/relationships/hyperlink" Target="http://library.skillport.com/CourseDesc/ds_mspp2019_06_enus/summary.htm" TargetMode="External"/><Relationship Id="rId206" Type="http://schemas.openxmlformats.org/officeDocument/2006/relationships/hyperlink" Target="http://library.skillport.com/CourseDesc/om_bwmc_a01_dt_enus/summary.htm" TargetMode="External"/><Relationship Id="rId413" Type="http://schemas.openxmlformats.org/officeDocument/2006/relationships/hyperlink" Target="http://library.skillport.com/CourseDesc/ds_skfb_a03_dt_enus/summary.htm" TargetMode="External"/><Relationship Id="rId858" Type="http://schemas.openxmlformats.org/officeDocument/2006/relationships/hyperlink" Target="http://library.skillport.com/CourseDesc/ds_ios9_04_enus/summary.htm" TargetMode="External"/><Relationship Id="rId1043" Type="http://schemas.openxmlformats.org/officeDocument/2006/relationships/hyperlink" Target="http://library.skillport.com/CourseDesc/ds_goads18_03_enus/summary.htm" TargetMode="External"/><Relationship Id="rId1488" Type="http://schemas.openxmlformats.org/officeDocument/2006/relationships/hyperlink" Target="http://library.skillport.com/CourseDesc/ds_msex2013_08_enus/summary.htm" TargetMode="External"/><Relationship Id="rId1695" Type="http://schemas.openxmlformats.org/officeDocument/2006/relationships/hyperlink" Target="http://library.skillport.com/CourseDesc/ds_mspp2013_01_enus/summary.htm" TargetMode="External"/><Relationship Id="rId620" Type="http://schemas.openxmlformats.org/officeDocument/2006/relationships/hyperlink" Target="http://library.skillport.com/CourseDesc/ds_msex16mc_10_enus/summary.htm" TargetMode="External"/><Relationship Id="rId718" Type="http://schemas.openxmlformats.org/officeDocument/2006/relationships/hyperlink" Target="http://library.skillport.com/CourseDesc/ds_win10mob_06_enus/summary.htm" TargetMode="External"/><Relationship Id="rId925" Type="http://schemas.openxmlformats.org/officeDocument/2006/relationships/hyperlink" Target="http://library.skillport.com/CourseDesc/ds_slack16_02_enus/summary.htm" TargetMode="External"/><Relationship Id="rId1250" Type="http://schemas.openxmlformats.org/officeDocument/2006/relationships/hyperlink" Target="http://library.skillport.com/CourseDesc/ds_ios12_01_enus/summary.htm" TargetMode="External"/><Relationship Id="rId1348" Type="http://schemas.openxmlformats.org/officeDocument/2006/relationships/hyperlink" Target="http://library.skillport.com/CourseDesc/ds_slack16_04_09_enus/summary.htm" TargetMode="External"/><Relationship Id="rId1555" Type="http://schemas.openxmlformats.org/officeDocument/2006/relationships/hyperlink" Target="http://library.skillport.com/CourseDesc/ds_mspp2010_07_enus/summary.htm" TargetMode="External"/><Relationship Id="rId1762" Type="http://schemas.openxmlformats.org/officeDocument/2006/relationships/hyperlink" Target="http://library.skillport.com/CourseDesc/ds_msw365_17_enus/summary.htm" TargetMode="External"/><Relationship Id="rId1110" Type="http://schemas.openxmlformats.org/officeDocument/2006/relationships/hyperlink" Target="http://library.skillport.com/CourseDesc/ds_joinme17_03_enus/summary.htm" TargetMode="External"/><Relationship Id="rId1208" Type="http://schemas.openxmlformats.org/officeDocument/2006/relationships/hyperlink" Target="http://library.skillport.com/CourseDesc/ds_dy365s18_02_enus/summary.htm" TargetMode="External"/><Relationship Id="rId1415" Type="http://schemas.openxmlformats.org/officeDocument/2006/relationships/hyperlink" Target="http://library.skillport.com/CourseDesc/ds_goohamt_03_enus/summary.htm" TargetMode="External"/><Relationship Id="rId54" Type="http://schemas.openxmlformats.org/officeDocument/2006/relationships/hyperlink" Target="http://library.skillport.com/CourseDesc/mo_bgex_a03_dt_enus/summary.htm" TargetMode="External"/><Relationship Id="rId1622" Type="http://schemas.openxmlformats.org/officeDocument/2006/relationships/hyperlink" Target="http://library.skillport.com/CourseDesc/ds_mswin10_14_enus/summary.htm" TargetMode="External"/><Relationship Id="rId270" Type="http://schemas.openxmlformats.org/officeDocument/2006/relationships/hyperlink" Target="http://library.skillport.com/coursedesc/mo_bgpw_a03_dt_enus/summary.htm" TargetMode="External"/><Relationship Id="rId130" Type="http://schemas.openxmlformats.org/officeDocument/2006/relationships/hyperlink" Target="http://library.skillport.com/CourseDesc/at_dcsp_a06_it_enus/summary.htm" TargetMode="External"/><Relationship Id="rId368" Type="http://schemas.openxmlformats.org/officeDocument/2006/relationships/hyperlink" Target="http://library.skillport.com/CourseDesc/ds_goap_a03_dt_enus/summary.htm" TargetMode="External"/><Relationship Id="rId575" Type="http://schemas.openxmlformats.org/officeDocument/2006/relationships/hyperlink" Target="http://library.skillport.com/CourseDesc/mo_bgel_b05_dt_enus/summary.htm" TargetMode="External"/><Relationship Id="rId782" Type="http://schemas.openxmlformats.org/officeDocument/2006/relationships/hyperlink" Target="http://library.skillport.com/CourseDesc/ds_freem_1_03_enus/summary.htm" TargetMode="External"/><Relationship Id="rId228" Type="http://schemas.openxmlformats.org/officeDocument/2006/relationships/hyperlink" Target="http://library.skillport.com/CourseDesc/mo_lync_a01_dt_enus/summary.htm" TargetMode="External"/><Relationship Id="rId435" Type="http://schemas.openxmlformats.org/officeDocument/2006/relationships/hyperlink" Target="http://library.skillport.com/CourseDesc/mo_bewo_a04_dt_enus/summary.htm" TargetMode="External"/><Relationship Id="rId642" Type="http://schemas.openxmlformats.org/officeDocument/2006/relationships/hyperlink" Target="http://library.skillport.com/CourseDesc/ds_msodco15_04_enus/summary.htm" TargetMode="External"/><Relationship Id="rId1065" Type="http://schemas.openxmlformats.org/officeDocument/2006/relationships/hyperlink" Target="http://library.skillport.com/CourseDesc/ds_goosl16_02_enus/summary.htm" TargetMode="External"/><Relationship Id="rId1272" Type="http://schemas.openxmlformats.org/officeDocument/2006/relationships/hyperlink" Target="http://library.skillport.com/CourseDesc/ds_msex365_02_enus/summary.htm" TargetMode="External"/><Relationship Id="rId502" Type="http://schemas.openxmlformats.org/officeDocument/2006/relationships/hyperlink" Target="http://library.skillport.com/CourseDesc/mo_bepw_a04_dt_enus/summary.htm" TargetMode="External"/><Relationship Id="rId947" Type="http://schemas.openxmlformats.org/officeDocument/2006/relationships/hyperlink" Target="http://library.skillport.com/CourseDesc/ds_and7_06_enus/summary.htm" TargetMode="External"/><Relationship Id="rId1132" Type="http://schemas.openxmlformats.org/officeDocument/2006/relationships/hyperlink" Target="http://library.skillport.com/CourseDesc/ds_mswiph_05_enus/summary.htm" TargetMode="External"/><Relationship Id="rId1577" Type="http://schemas.openxmlformats.org/officeDocument/2006/relationships/hyperlink" Target="http://library.skillport.com/CourseDesc/ds_aphoel13_01_enus/summary.htm" TargetMode="External"/><Relationship Id="rId76" Type="http://schemas.openxmlformats.org/officeDocument/2006/relationships/hyperlink" Target="http://library.skillport.com/CourseDesc/mo_olpu_a01_dt_enus/summary.htm" TargetMode="External"/><Relationship Id="rId807" Type="http://schemas.openxmlformats.org/officeDocument/2006/relationships/hyperlink" Target="http://library.skillport.com/CourseDesc/ds_ibmln85_01_enus/summary.htm" TargetMode="External"/><Relationship Id="rId1437" Type="http://schemas.openxmlformats.org/officeDocument/2006/relationships/hyperlink" Target="http://library.skillport.com/CourseDesc/ds_msw365_09_enus/summary.htm" TargetMode="External"/><Relationship Id="rId1644" Type="http://schemas.openxmlformats.org/officeDocument/2006/relationships/hyperlink" Target="http://library.skillport.com/CourseDesc/ds_msac2016_05_enus/summary.htm" TargetMode="External"/><Relationship Id="rId1504" Type="http://schemas.openxmlformats.org/officeDocument/2006/relationships/hyperlink" Target="http://library.skillport.com/CourseDesc/ds_msw2013_05_enus/summary.htm" TargetMode="External"/><Relationship Id="rId1711" Type="http://schemas.openxmlformats.org/officeDocument/2006/relationships/hyperlink" Target="http://library.skillport.com/CourseDesc/ds_mspr2016_10_enus/summary.htm" TargetMode="External"/><Relationship Id="rId292" Type="http://schemas.openxmlformats.org/officeDocument/2006/relationships/hyperlink" Target="http://library.skillport.com/CourseDesc/mo_bgpj_a01_dt_enus/summary.htm" TargetMode="External"/><Relationship Id="rId597" Type="http://schemas.openxmlformats.org/officeDocument/2006/relationships/hyperlink" Target="http://library.skillport.com/CourseDesc/mo_puel_b01_dt_enus/summary.htm" TargetMode="External"/><Relationship Id="rId152" Type="http://schemas.openxmlformats.org/officeDocument/2006/relationships/hyperlink" Target="http://library.skillport.com/CourseDesc/mo_bacc_a04_dt_enus/summary.htm" TargetMode="External"/><Relationship Id="rId457" Type="http://schemas.openxmlformats.org/officeDocument/2006/relationships/hyperlink" Target="http://library.skillport.com/CourseDesc/mo_beel_a01_dt_enus/summary.htm" TargetMode="External"/><Relationship Id="rId1087" Type="http://schemas.openxmlformats.org/officeDocument/2006/relationships/hyperlink" Target="http://library.skillport.com/CourseDesc/ds_gshee16_10_enus/summary.htm" TargetMode="External"/><Relationship Id="rId1294" Type="http://schemas.openxmlformats.org/officeDocument/2006/relationships/hyperlink" Target="http://library.skillport.com/CourseDesc/ds_gdocs16_04_09_enus/summary.htm" TargetMode="External"/><Relationship Id="rId664" Type="http://schemas.openxmlformats.org/officeDocument/2006/relationships/hyperlink" Target="http://library.skillport.com/CourseDesc/ds_mspp16m_09_enus/summary.htm" TargetMode="External"/><Relationship Id="rId871" Type="http://schemas.openxmlformats.org/officeDocument/2006/relationships/hyperlink" Target="http://library.skillport.com/CourseDesc/ds_macoss_06_enus/summary.htm" TargetMode="External"/><Relationship Id="rId969" Type="http://schemas.openxmlformats.org/officeDocument/2006/relationships/hyperlink" Target="http://library.skillport.com/CourseDesc/ds_mslkin17_06_enus/summary.htm" TargetMode="External"/><Relationship Id="rId1599" Type="http://schemas.openxmlformats.org/officeDocument/2006/relationships/hyperlink" Target="http://library.skillport.com/CourseDesc/ds_mson2013_04_enus/summary.htm" TargetMode="External"/><Relationship Id="rId317" Type="http://schemas.openxmlformats.org/officeDocument/2006/relationships/hyperlink" Target="http://library.skillport.com/CourseDesc/at_idcc_a03_dt_enus/summary.htm" TargetMode="External"/><Relationship Id="rId524" Type="http://schemas.openxmlformats.org/officeDocument/2006/relationships/hyperlink" Target="http://library.skillport.com/CourseDesc/mo_bepr_a01_dt_enus/summary.htm" TargetMode="External"/><Relationship Id="rId731" Type="http://schemas.openxmlformats.org/officeDocument/2006/relationships/hyperlink" Target="http://library.skillport.com/CourseDesc/ds_bcamp2_01_enus/summary.htm" TargetMode="External"/><Relationship Id="rId1154" Type="http://schemas.openxmlformats.org/officeDocument/2006/relationships/hyperlink" Target="http://library.skillport.com/CourseDesc/ds_msouwba_01_enus/summary.htm" TargetMode="External"/><Relationship Id="rId1361" Type="http://schemas.openxmlformats.org/officeDocument/2006/relationships/hyperlink" Target="http://library.skillport.com/CourseDesc/ds_win10fc_08_04_enus/summary.htm" TargetMode="External"/><Relationship Id="rId1459" Type="http://schemas.openxmlformats.org/officeDocument/2006/relationships/hyperlink" Target="http://library.skillport.com/CourseDesc/ds_msou2016_05_enus/summary.htm" TargetMode="External"/><Relationship Id="rId98" Type="http://schemas.openxmlformats.org/officeDocument/2006/relationships/hyperlink" Target="http://library.skillport.com/CourseDesc/mo_ncmg_a02_dt_enus/summary.htm" TargetMode="External"/><Relationship Id="rId829" Type="http://schemas.openxmlformats.org/officeDocument/2006/relationships/hyperlink" Target="http://library.skillport.com/CourseDesc/ds_ibmverse_02_enus/summary.htm" TargetMode="External"/><Relationship Id="rId1014" Type="http://schemas.openxmlformats.org/officeDocument/2006/relationships/hyperlink" Target="http://library.skillport.com/CourseDesc/ds_and7_09_enus/summary.htm" TargetMode="External"/><Relationship Id="rId1221" Type="http://schemas.openxmlformats.org/officeDocument/2006/relationships/hyperlink" Target="http://library.skillport.com/CourseDesc/ds_mssh2016_08_enus/summary.htm" TargetMode="External"/><Relationship Id="rId1666" Type="http://schemas.openxmlformats.org/officeDocument/2006/relationships/hyperlink" Target="http://library.skillport.com/CourseDesc/ds_msex365_12_enus/summary.htm" TargetMode="External"/><Relationship Id="rId1319" Type="http://schemas.openxmlformats.org/officeDocument/2006/relationships/hyperlink" Target="http://library.skillport.com/CourseDesc/ds_mso365pl_02_09_enus/summary.htm" TargetMode="External"/><Relationship Id="rId1526" Type="http://schemas.openxmlformats.org/officeDocument/2006/relationships/hyperlink" Target="http://library.skillport.com/CourseDesc/ds_mspro13_04_enus/summary.htm" TargetMode="External"/><Relationship Id="rId1733" Type="http://schemas.openxmlformats.org/officeDocument/2006/relationships/hyperlink" Target="http://library.skillport.com/CourseDesc/ds_msw2013_02_enus/summary.htm" TargetMode="External"/><Relationship Id="rId25" Type="http://schemas.openxmlformats.org/officeDocument/2006/relationships/hyperlink" Target="http://library.skillport.com/CourseDesc/mo_bexl_a04_dt_enus/summary.htm" TargetMode="External"/><Relationship Id="rId174" Type="http://schemas.openxmlformats.org/officeDocument/2006/relationships/hyperlink" Target="http://library.skillport.com/CourseDesc/mo_pexl_a02_dt_enus/summary.htm" TargetMode="External"/><Relationship Id="rId381" Type="http://schemas.openxmlformats.org/officeDocument/2006/relationships/hyperlink" Target="http://library.skillport.com/CourseDesc/ds_macp_a03_dt_enus/summary.htm" TargetMode="External"/><Relationship Id="rId241" Type="http://schemas.openxmlformats.org/officeDocument/2006/relationships/hyperlink" Target="http://library.skillport.com/CourseDesc/mo_onel_a01_dt_enus/summary.htm" TargetMode="External"/><Relationship Id="rId479" Type="http://schemas.openxmlformats.org/officeDocument/2006/relationships/hyperlink" Target="http://library.skillport.com/CourseDesc/mo_bepw_a03_dt_enus/summary.htm" TargetMode="External"/><Relationship Id="rId686" Type="http://schemas.openxmlformats.org/officeDocument/2006/relationships/hyperlink" Target="http://library.skillport.com/CourseDesc/ds_msw16m_04_enus/summary.htm" TargetMode="External"/><Relationship Id="rId893" Type="http://schemas.openxmlformats.org/officeDocument/2006/relationships/hyperlink" Target="http://library.skillport.com/CourseDesc/ds_mswp81_06_enus/summary.htm" TargetMode="External"/><Relationship Id="rId339" Type="http://schemas.openxmlformats.org/officeDocument/2006/relationships/hyperlink" Target="http://library.skillport.com/CourseDesc/mo_adpw_a01_dt_enus/summary.htm" TargetMode="External"/><Relationship Id="rId546" Type="http://schemas.openxmlformats.org/officeDocument/2006/relationships/hyperlink" Target="http://library.skillport.com/CourseDesc/ds_qpro_a03_it_enus/summary.htm" TargetMode="External"/><Relationship Id="rId753" Type="http://schemas.openxmlformats.org/officeDocument/2006/relationships/hyperlink" Target="http://library.skillport.com/CourseDesc/ds_ever6_05_enus/summary.htm" TargetMode="External"/><Relationship Id="rId1176" Type="http://schemas.openxmlformats.org/officeDocument/2006/relationships/hyperlink" Target="http://library.skillport.com/CourseDesc/ds_msppon_06_enus/summary.htm" TargetMode="External"/><Relationship Id="rId1383" Type="http://schemas.openxmlformats.org/officeDocument/2006/relationships/hyperlink" Target="http://library.skillport.com/CourseDesc/ds_msou365_07_enus/summary.htm" TargetMode="External"/><Relationship Id="rId101" Type="http://schemas.openxmlformats.org/officeDocument/2006/relationships/hyperlink" Target="http://library.skillport.com/CourseDesc/mo_lmeu_a02_dt_enus/summary.htm" TargetMode="External"/><Relationship Id="rId406" Type="http://schemas.openxmlformats.org/officeDocument/2006/relationships/hyperlink" Target="http://library.skillport.com/CourseDesc/at_aadc_a02_dt_enus/summary.htm" TargetMode="External"/><Relationship Id="rId960" Type="http://schemas.openxmlformats.org/officeDocument/2006/relationships/hyperlink" Target="http://library.skillport.com/CourseDesc/ds_ever6_04_enus/summary.htm" TargetMode="External"/><Relationship Id="rId1036" Type="http://schemas.openxmlformats.org/officeDocument/2006/relationships/hyperlink" Target="http://library.skillport.com/CourseDesc/ds_gdocs16_06_enus/summary.htm" TargetMode="External"/><Relationship Id="rId1243" Type="http://schemas.openxmlformats.org/officeDocument/2006/relationships/hyperlink" Target="http://library.skillport.com/CourseDesc/ds_googm18_02_enus/summary.htm" TargetMode="External"/><Relationship Id="rId1590" Type="http://schemas.openxmlformats.org/officeDocument/2006/relationships/hyperlink" Target="http://library.skillport.com/CourseDesc/ds_msof0310_06_enus/summary.htm" TargetMode="External"/><Relationship Id="rId1688" Type="http://schemas.openxmlformats.org/officeDocument/2006/relationships/hyperlink" Target="http://library.skillport.com/CourseDesc/ds_msou2013_06_enus/summary.htm" TargetMode="External"/><Relationship Id="rId613" Type="http://schemas.openxmlformats.org/officeDocument/2006/relationships/hyperlink" Target="http://library.skillport.com/CourseDesc/ds_msex16mc_01_enus/summary.htm" TargetMode="External"/><Relationship Id="rId820" Type="http://schemas.openxmlformats.org/officeDocument/2006/relationships/hyperlink" Target="http://library.skillport.com/CourseDesc/ds_ibmnote9_07_enus/summary.htm" TargetMode="External"/><Relationship Id="rId918" Type="http://schemas.openxmlformats.org/officeDocument/2006/relationships/hyperlink" Target="http://library.skillport.com/CourseDesc/ds_sfch_02_enus/summary.htm" TargetMode="External"/><Relationship Id="rId1450" Type="http://schemas.openxmlformats.org/officeDocument/2006/relationships/hyperlink" Target="http://library.skillport.com/CourseDesc/ds_mspr2016_05_enus/summary.htm" TargetMode="External"/><Relationship Id="rId1548" Type="http://schemas.openxmlformats.org/officeDocument/2006/relationships/hyperlink" Target="http://library.skillport.com/CourseDesc/ds_msou2010_03_fr/summary.htm" TargetMode="External"/><Relationship Id="rId1755" Type="http://schemas.openxmlformats.org/officeDocument/2006/relationships/hyperlink" Target="http://library.skillport.com/CourseDesc/ds_msex365_15_enus/summary.htm" TargetMode="External"/><Relationship Id="rId1103" Type="http://schemas.openxmlformats.org/officeDocument/2006/relationships/hyperlink" Target="http://library.skillport.com/CourseDesc/ds_ios11_09_enus/summary.htm" TargetMode="External"/><Relationship Id="rId1310" Type="http://schemas.openxmlformats.org/officeDocument/2006/relationships/hyperlink" Target="http://library.skillport.com/CourseDesc/ds_gootd17_01_06_enus/summary.htm" TargetMode="External"/><Relationship Id="rId1408" Type="http://schemas.openxmlformats.org/officeDocument/2006/relationships/hyperlink" Target="http://library.skillport.com/CourseDesc/ds_msw2019_13_enus/summary.htm" TargetMode="External"/><Relationship Id="rId47" Type="http://schemas.openxmlformats.org/officeDocument/2006/relationships/hyperlink" Target="http://library.skillport.com/CourseDesc/mo_adwd_a01_dt_enus/summary.htm" TargetMode="External"/><Relationship Id="rId1615" Type="http://schemas.openxmlformats.org/officeDocument/2006/relationships/hyperlink" Target="http://library.skillport.com/CourseDesc/ds_mswin10_06_enus/summary.htm" TargetMode="External"/><Relationship Id="rId196" Type="http://schemas.openxmlformats.org/officeDocument/2006/relationships/hyperlink" Target="http://library.skillport.com/CourseDesc/sa_bseu_a04_dt_enus/summary.htm" TargetMode="External"/><Relationship Id="rId263" Type="http://schemas.openxmlformats.org/officeDocument/2006/relationships/hyperlink" Target="http://library.skillport.com/coursedesc/mo_bgwo_a03_dt_enus/summary.htm" TargetMode="External"/><Relationship Id="rId470" Type="http://schemas.openxmlformats.org/officeDocument/2006/relationships/hyperlink" Target="http://library.skillport.com/CourseDesc/mw_wdmc_a02_it_enus/summary.htm" TargetMode="External"/><Relationship Id="rId123" Type="http://schemas.openxmlformats.org/officeDocument/2006/relationships/hyperlink" Target="http://library.skillport.com/CourseDesc/at_pcsp_a01_it_enus/summary.htm" TargetMode="External"/><Relationship Id="rId330" Type="http://schemas.openxmlformats.org/officeDocument/2006/relationships/hyperlink" Target="http://library.skillport.com/CourseDesc/mo_puel_a06_dt_enus/summary.htm" TargetMode="External"/><Relationship Id="rId568" Type="http://schemas.openxmlformats.org/officeDocument/2006/relationships/hyperlink" Target="http://library.skillport.com/CourseDesc/mo_bgas_b03_dt_enus/summary.htm" TargetMode="External"/><Relationship Id="rId775" Type="http://schemas.openxmlformats.org/officeDocument/2006/relationships/hyperlink" Target="http://library.skillport.com/CourseDesc/ds_facemess_02_enus/summary.htm" TargetMode="External"/><Relationship Id="rId982" Type="http://schemas.openxmlformats.org/officeDocument/2006/relationships/hyperlink" Target="http://library.skillport.com/CourseDesc/ds_sramail_03_enus/summary.htm" TargetMode="External"/><Relationship Id="rId1198" Type="http://schemas.openxmlformats.org/officeDocument/2006/relationships/hyperlink" Target="http://library.skillport.com/CourseDesc/ds_aswb18_02_enus/summary.htm" TargetMode="External"/><Relationship Id="rId428" Type="http://schemas.openxmlformats.org/officeDocument/2006/relationships/hyperlink" Target="http://library.skillport.com/CourseDesc/at_prpc_a01_dt_enus/summary.htm" TargetMode="External"/><Relationship Id="rId635" Type="http://schemas.openxmlformats.org/officeDocument/2006/relationships/hyperlink" Target="http://library.skillport.com/CourseDesc/ds_mso16m_03_enus/summary.htm" TargetMode="External"/><Relationship Id="rId842" Type="http://schemas.openxmlformats.org/officeDocument/2006/relationships/hyperlink" Target="http://library.skillport.com/CourseDesc/ds_ios10_10_enus/summary.htm" TargetMode="External"/><Relationship Id="rId1058" Type="http://schemas.openxmlformats.org/officeDocument/2006/relationships/hyperlink" Target="http://library.skillport.com/CourseDesc/ds_gooha16_01_enus/summary.htm" TargetMode="External"/><Relationship Id="rId1265" Type="http://schemas.openxmlformats.org/officeDocument/2006/relationships/hyperlink" Target="http://library.skillport.com/CourseDesc/ds_msex2019_02_enus/summary.htm" TargetMode="External"/><Relationship Id="rId1472" Type="http://schemas.openxmlformats.org/officeDocument/2006/relationships/hyperlink" Target="http://library.skillport.com/CourseDesc/ds_msex2016_07_enus/summary.htm" TargetMode="External"/><Relationship Id="rId702" Type="http://schemas.openxmlformats.org/officeDocument/2006/relationships/hyperlink" Target="http://library.skillport.com/CourseDesc/ds_o365gp17_02_enus/summary.htm" TargetMode="External"/><Relationship Id="rId1125" Type="http://schemas.openxmlformats.org/officeDocument/2006/relationships/hyperlink" Target="http://library.skillport.com/CourseDesc/ds_mspub16_04_enus/summary.htm" TargetMode="External"/><Relationship Id="rId1332" Type="http://schemas.openxmlformats.org/officeDocument/2006/relationships/hyperlink" Target="http://library.skillport.com/CourseDesc/ds_msteam17_02_10_enus/summary.htm" TargetMode="External"/><Relationship Id="rId69" Type="http://schemas.openxmlformats.org/officeDocument/2006/relationships/hyperlink" Target="http://library.skillport.com/CourseDesc/mo_bgol_a02_dt_enus/summary.htm" TargetMode="External"/><Relationship Id="rId1637" Type="http://schemas.openxmlformats.org/officeDocument/2006/relationships/hyperlink" Target="http://library.skillport.com/CourseDesc/ds_gooin16_01_enus/summary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U2102"/>
  <sheetViews>
    <sheetView showGridLines="0" showRowColHeaders="0" tabSelected="1" zoomScaleNormal="100" zoomScalePageLayoutView="99" workbookViewId="0">
      <selection activeCell="A2" sqref="A2"/>
    </sheetView>
  </sheetViews>
  <sheetFormatPr defaultColWidth="8.77734375" defaultRowHeight="15" customHeight="1" x14ac:dyDescent="0.25"/>
  <cols>
    <col min="1" max="1" width="7" style="10" customWidth="1"/>
    <col min="2" max="2" width="68" style="92" customWidth="1"/>
    <col min="3" max="3" width="62.21875" style="131" customWidth="1"/>
    <col min="4" max="4" width="20.77734375" style="76" hidden="1" customWidth="1"/>
    <col min="5" max="5" width="9.21875" style="49" customWidth="1"/>
    <col min="6" max="6" width="7.77734375" style="79" customWidth="1"/>
    <col min="7" max="7" width="14.21875" style="19" customWidth="1"/>
    <col min="8" max="8" width="7.21875" style="11" customWidth="1"/>
    <col min="9" max="9" width="6" style="12" customWidth="1"/>
    <col min="10" max="10" width="5.77734375" style="12" customWidth="1"/>
    <col min="11" max="16384" width="8.77734375" style="6"/>
  </cols>
  <sheetData>
    <row r="1" spans="1:10" ht="26.25" customHeight="1" thickBot="1" x14ac:dyDescent="0.25">
      <c r="A1" s="161" t="s">
        <v>854</v>
      </c>
      <c r="B1" s="162"/>
      <c r="C1" s="163"/>
      <c r="D1" s="163"/>
      <c r="E1" s="163"/>
      <c r="F1" s="163"/>
      <c r="G1" s="163"/>
      <c r="H1" s="163"/>
      <c r="I1" s="163"/>
      <c r="J1" s="164"/>
    </row>
    <row r="2" spans="1:10" s="5" customFormat="1" ht="28.5" customHeight="1" thickBot="1" x14ac:dyDescent="0.3">
      <c r="A2" s="3" t="s">
        <v>437</v>
      </c>
      <c r="B2" s="151" t="s">
        <v>241</v>
      </c>
      <c r="C2" s="3" t="s">
        <v>458</v>
      </c>
      <c r="D2" s="73" t="s">
        <v>240</v>
      </c>
      <c r="E2" s="80" t="s">
        <v>438</v>
      </c>
      <c r="F2" s="80" t="s">
        <v>1</v>
      </c>
      <c r="G2" s="20" t="s">
        <v>0</v>
      </c>
      <c r="H2" s="4" t="s">
        <v>2</v>
      </c>
      <c r="I2" s="4" t="s">
        <v>3</v>
      </c>
      <c r="J2" s="4" t="s">
        <v>4</v>
      </c>
    </row>
    <row r="3" spans="1:10" s="19" customFormat="1" ht="12" customHeight="1" x14ac:dyDescent="0.2">
      <c r="A3" s="24"/>
      <c r="B3" s="63" t="s">
        <v>488</v>
      </c>
      <c r="C3" s="124" t="s">
        <v>242</v>
      </c>
      <c r="D3" s="95" t="s">
        <v>243</v>
      </c>
      <c r="E3" s="97">
        <v>1706045</v>
      </c>
      <c r="F3" s="81">
        <v>1.5</v>
      </c>
      <c r="G3" s="117" t="s">
        <v>435</v>
      </c>
      <c r="H3" s="58"/>
      <c r="I3" s="61"/>
      <c r="J3" s="59"/>
    </row>
    <row r="4" spans="1:10" s="19" customFormat="1" ht="12" customHeight="1" x14ac:dyDescent="0.2">
      <c r="A4" s="25"/>
      <c r="B4" s="137" t="s">
        <v>488</v>
      </c>
      <c r="C4" s="125" t="s">
        <v>244</v>
      </c>
      <c r="D4" s="95" t="s">
        <v>245</v>
      </c>
      <c r="E4" s="98">
        <v>1667310</v>
      </c>
      <c r="F4" s="82">
        <v>3</v>
      </c>
      <c r="G4" s="17" t="s">
        <v>435</v>
      </c>
      <c r="H4" s="7"/>
      <c r="I4" s="8"/>
      <c r="J4" s="9"/>
    </row>
    <row r="5" spans="1:10" s="19" customFormat="1" ht="12" customHeight="1" x14ac:dyDescent="0.2">
      <c r="A5" s="25"/>
      <c r="B5" s="137" t="s">
        <v>488</v>
      </c>
      <c r="C5" s="125" t="s">
        <v>246</v>
      </c>
      <c r="D5" s="95" t="s">
        <v>247</v>
      </c>
      <c r="E5" s="98">
        <v>1707124</v>
      </c>
      <c r="F5" s="82">
        <v>3</v>
      </c>
      <c r="G5" s="17" t="s">
        <v>435</v>
      </c>
      <c r="H5" s="7"/>
      <c r="I5" s="8"/>
      <c r="J5" s="9"/>
    </row>
    <row r="6" spans="1:10" s="19" customFormat="1" ht="12" customHeight="1" x14ac:dyDescent="0.2">
      <c r="A6" s="25"/>
      <c r="B6" s="137" t="s">
        <v>488</v>
      </c>
      <c r="C6" s="125" t="s">
        <v>248</v>
      </c>
      <c r="D6" s="95" t="s">
        <v>249</v>
      </c>
      <c r="E6" s="98">
        <v>1705966</v>
      </c>
      <c r="F6" s="82">
        <v>2</v>
      </c>
      <c r="G6" s="17" t="s">
        <v>435</v>
      </c>
      <c r="H6" s="7"/>
      <c r="I6" s="8"/>
      <c r="J6" s="9"/>
    </row>
    <row r="7" spans="1:10" s="19" customFormat="1" ht="12" customHeight="1" x14ac:dyDescent="0.2">
      <c r="A7" s="25"/>
      <c r="B7" s="137" t="s">
        <v>488</v>
      </c>
      <c r="C7" s="125" t="s">
        <v>250</v>
      </c>
      <c r="D7" s="95" t="s">
        <v>251</v>
      </c>
      <c r="E7" s="98">
        <v>1705960</v>
      </c>
      <c r="F7" s="82">
        <v>2</v>
      </c>
      <c r="G7" s="17" t="s">
        <v>435</v>
      </c>
      <c r="H7" s="7"/>
      <c r="I7" s="8"/>
      <c r="J7" s="9"/>
    </row>
    <row r="8" spans="1:10" s="19" customFormat="1" ht="12" customHeight="1" x14ac:dyDescent="0.2">
      <c r="A8" s="25"/>
      <c r="B8" s="137" t="s">
        <v>488</v>
      </c>
      <c r="C8" s="125" t="s">
        <v>252</v>
      </c>
      <c r="D8" s="95" t="s">
        <v>253</v>
      </c>
      <c r="E8" s="98">
        <v>1705984</v>
      </c>
      <c r="F8" s="82">
        <v>1.5</v>
      </c>
      <c r="G8" s="17" t="s">
        <v>435</v>
      </c>
      <c r="H8" s="7"/>
      <c r="I8" s="8"/>
      <c r="J8" s="9"/>
    </row>
    <row r="9" spans="1:10" s="19" customFormat="1" ht="12" customHeight="1" x14ac:dyDescent="0.2">
      <c r="A9" s="25"/>
      <c r="B9" s="137" t="s">
        <v>434</v>
      </c>
      <c r="C9" s="126"/>
      <c r="D9" s="74"/>
      <c r="E9" s="98"/>
      <c r="F9" s="82"/>
      <c r="G9" s="17"/>
      <c r="H9" s="7"/>
      <c r="I9" s="8"/>
      <c r="J9" s="9"/>
    </row>
    <row r="10" spans="1:10" s="19" customFormat="1" ht="12" customHeight="1" x14ac:dyDescent="0.2">
      <c r="A10" s="25"/>
      <c r="B10" s="137" t="s">
        <v>489</v>
      </c>
      <c r="C10" s="125" t="s">
        <v>254</v>
      </c>
      <c r="D10" s="95" t="s">
        <v>255</v>
      </c>
      <c r="E10" s="98">
        <v>1707026</v>
      </c>
      <c r="F10" s="82">
        <v>2</v>
      </c>
      <c r="G10" s="17" t="s">
        <v>435</v>
      </c>
      <c r="H10" s="7"/>
      <c r="I10" s="8"/>
      <c r="J10" s="9"/>
    </row>
    <row r="11" spans="1:10" s="19" customFormat="1" ht="12" customHeight="1" x14ac:dyDescent="0.2">
      <c r="A11" s="25"/>
      <c r="B11" s="137" t="s">
        <v>489</v>
      </c>
      <c r="C11" s="125" t="s">
        <v>256</v>
      </c>
      <c r="D11" s="95" t="s">
        <v>257</v>
      </c>
      <c r="E11" s="98">
        <v>1707025</v>
      </c>
      <c r="F11" s="82">
        <v>3</v>
      </c>
      <c r="G11" s="17" t="s">
        <v>435</v>
      </c>
      <c r="H11" s="7"/>
      <c r="I11" s="8"/>
      <c r="J11" s="9"/>
    </row>
    <row r="12" spans="1:10" s="19" customFormat="1" ht="12" customHeight="1" x14ac:dyDescent="0.2">
      <c r="A12" s="25"/>
      <c r="B12" s="137" t="s">
        <v>434</v>
      </c>
      <c r="C12" s="126"/>
      <c r="D12" s="74"/>
      <c r="E12" s="98"/>
      <c r="F12" s="82"/>
      <c r="G12" s="17"/>
      <c r="H12" s="7"/>
      <c r="I12" s="8"/>
      <c r="J12" s="9"/>
    </row>
    <row r="13" spans="1:10" s="19" customFormat="1" ht="12" customHeight="1" x14ac:dyDescent="0.2">
      <c r="A13" s="25"/>
      <c r="B13" s="137" t="s">
        <v>490</v>
      </c>
      <c r="C13" s="125" t="s">
        <v>258</v>
      </c>
      <c r="D13" s="95" t="s">
        <v>259</v>
      </c>
      <c r="E13" s="98">
        <v>1707030</v>
      </c>
      <c r="F13" s="82">
        <v>2.5</v>
      </c>
      <c r="G13" s="17" t="s">
        <v>435</v>
      </c>
      <c r="H13" s="7"/>
      <c r="I13" s="8"/>
      <c r="J13" s="9"/>
    </row>
    <row r="14" spans="1:10" s="19" customFormat="1" ht="12" customHeight="1" x14ac:dyDescent="0.2">
      <c r="A14" s="25"/>
      <c r="B14" s="137" t="s">
        <v>490</v>
      </c>
      <c r="C14" s="125" t="s">
        <v>260</v>
      </c>
      <c r="D14" s="95" t="s">
        <v>261</v>
      </c>
      <c r="E14" s="98">
        <v>1705964</v>
      </c>
      <c r="F14" s="82">
        <v>2</v>
      </c>
      <c r="G14" s="17" t="s">
        <v>435</v>
      </c>
      <c r="H14" s="7"/>
      <c r="I14" s="8"/>
      <c r="J14" s="9"/>
    </row>
    <row r="15" spans="1:10" s="19" customFormat="1" ht="12" customHeight="1" x14ac:dyDescent="0.2">
      <c r="A15" s="25"/>
      <c r="B15" s="137" t="s">
        <v>490</v>
      </c>
      <c r="C15" s="125" t="s">
        <v>262</v>
      </c>
      <c r="D15" s="95" t="s">
        <v>263</v>
      </c>
      <c r="E15" s="98">
        <v>1707109</v>
      </c>
      <c r="F15" s="82">
        <v>1.5</v>
      </c>
      <c r="G15" s="17" t="s">
        <v>435</v>
      </c>
      <c r="H15" s="7"/>
      <c r="I15" s="8"/>
      <c r="J15" s="9"/>
    </row>
    <row r="16" spans="1:10" s="19" customFormat="1" ht="12" customHeight="1" x14ac:dyDescent="0.2">
      <c r="A16" s="25"/>
      <c r="B16" s="137" t="s">
        <v>490</v>
      </c>
      <c r="C16" s="125" t="s">
        <v>264</v>
      </c>
      <c r="D16" s="95" t="s">
        <v>265</v>
      </c>
      <c r="E16" s="98">
        <v>1707029</v>
      </c>
      <c r="F16" s="82">
        <v>1.5</v>
      </c>
      <c r="G16" s="17" t="s">
        <v>435</v>
      </c>
      <c r="H16" s="7"/>
      <c r="I16" s="8"/>
      <c r="J16" s="9"/>
    </row>
    <row r="17" spans="1:10" s="19" customFormat="1" ht="12" customHeight="1" x14ac:dyDescent="0.2">
      <c r="A17" s="25"/>
      <c r="B17" s="137" t="s">
        <v>490</v>
      </c>
      <c r="C17" s="125" t="s">
        <v>266</v>
      </c>
      <c r="D17" s="95" t="s">
        <v>267</v>
      </c>
      <c r="E17" s="98">
        <v>1705983</v>
      </c>
      <c r="F17" s="82">
        <v>2.5</v>
      </c>
      <c r="G17" s="17" t="s">
        <v>435</v>
      </c>
      <c r="H17" s="7"/>
      <c r="I17" s="8"/>
      <c r="J17" s="9"/>
    </row>
    <row r="18" spans="1:10" s="19" customFormat="1" ht="12" customHeight="1" x14ac:dyDescent="0.2">
      <c r="A18" s="25"/>
      <c r="B18" s="137" t="s">
        <v>490</v>
      </c>
      <c r="C18" s="125" t="s">
        <v>268</v>
      </c>
      <c r="D18" s="95" t="s">
        <v>269</v>
      </c>
      <c r="E18" s="98">
        <v>1705968</v>
      </c>
      <c r="F18" s="82">
        <v>2.5</v>
      </c>
      <c r="G18" s="17" t="s">
        <v>435</v>
      </c>
      <c r="H18" s="7"/>
      <c r="I18" s="8"/>
      <c r="J18" s="9"/>
    </row>
    <row r="19" spans="1:10" s="19" customFormat="1" ht="12" customHeight="1" x14ac:dyDescent="0.25">
      <c r="A19" s="26"/>
      <c r="B19" s="137" t="s">
        <v>434</v>
      </c>
      <c r="C19" s="70"/>
      <c r="D19" s="70"/>
      <c r="E19" s="98"/>
      <c r="F19" s="82"/>
      <c r="G19" s="27"/>
      <c r="H19" s="7"/>
      <c r="I19" s="13"/>
      <c r="J19" s="9"/>
    </row>
    <row r="20" spans="1:10" s="109" customFormat="1" ht="12" customHeight="1" x14ac:dyDescent="0.2">
      <c r="A20" s="55"/>
      <c r="B20" s="56" t="s">
        <v>543</v>
      </c>
      <c r="C20" s="122" t="s">
        <v>5</v>
      </c>
      <c r="D20" s="95" t="s">
        <v>542</v>
      </c>
      <c r="E20" s="57">
        <v>3075114</v>
      </c>
      <c r="F20" s="66">
        <v>1</v>
      </c>
      <c r="G20" s="109" t="s">
        <v>435</v>
      </c>
      <c r="H20" s="28"/>
      <c r="I20" s="29"/>
      <c r="J20" s="30"/>
    </row>
    <row r="21" spans="1:10" s="109" customFormat="1" ht="12" customHeight="1" x14ac:dyDescent="0.2">
      <c r="A21" s="55"/>
      <c r="B21" s="56"/>
      <c r="C21" s="122"/>
      <c r="D21" s="71"/>
      <c r="E21" s="57"/>
      <c r="F21" s="67"/>
      <c r="H21" s="28"/>
      <c r="I21" s="29"/>
      <c r="J21" s="30"/>
    </row>
    <row r="22" spans="1:10" s="110" customFormat="1" ht="12" customHeight="1" x14ac:dyDescent="0.2">
      <c r="A22" s="64"/>
      <c r="B22" s="62" t="s">
        <v>586</v>
      </c>
      <c r="C22" s="60" t="s">
        <v>585</v>
      </c>
      <c r="D22" s="95" t="s">
        <v>584</v>
      </c>
      <c r="E22" s="57">
        <v>3177009</v>
      </c>
      <c r="F22" s="67">
        <v>2.5</v>
      </c>
      <c r="G22" s="110" t="s">
        <v>435</v>
      </c>
      <c r="H22" s="21"/>
      <c r="I22" s="22"/>
      <c r="J22" s="23"/>
    </row>
    <row r="23" spans="1:10" s="110" customFormat="1" ht="12" customHeight="1" x14ac:dyDescent="0.3">
      <c r="A23" s="64"/>
      <c r="B23" s="62"/>
      <c r="C23" s="60"/>
      <c r="D23" s="71"/>
      <c r="E23" s="57"/>
      <c r="F23" s="67"/>
      <c r="H23" s="21"/>
      <c r="I23" s="22"/>
      <c r="J23" s="23"/>
    </row>
    <row r="24" spans="1:10" s="110" customFormat="1" ht="12" customHeight="1" x14ac:dyDescent="0.2">
      <c r="A24" s="54"/>
      <c r="B24" s="144" t="s">
        <v>715</v>
      </c>
      <c r="C24" s="127" t="s">
        <v>714</v>
      </c>
      <c r="D24" s="76" t="s">
        <v>713</v>
      </c>
      <c r="E24" s="99">
        <v>3888723</v>
      </c>
      <c r="F24" s="91">
        <v>1</v>
      </c>
      <c r="G24" s="107" t="s">
        <v>435</v>
      </c>
      <c r="H24" s="53"/>
      <c r="I24" s="52"/>
      <c r="J24" s="51"/>
    </row>
    <row r="25" spans="1:10" s="110" customFormat="1" ht="12" customHeight="1" x14ac:dyDescent="0.2">
      <c r="A25" s="54"/>
      <c r="B25" s="144"/>
      <c r="C25" s="127"/>
      <c r="D25" s="76"/>
      <c r="E25" s="99"/>
      <c r="F25" s="91"/>
      <c r="G25" s="107"/>
      <c r="H25" s="53"/>
      <c r="I25" s="52"/>
      <c r="J25" s="51"/>
    </row>
    <row r="26" spans="1:10" s="19" customFormat="1" ht="12" customHeight="1" x14ac:dyDescent="0.2">
      <c r="A26" s="54"/>
      <c r="B26" s="144" t="s">
        <v>718</v>
      </c>
      <c r="C26" s="127" t="s">
        <v>720</v>
      </c>
      <c r="D26" s="76" t="s">
        <v>719</v>
      </c>
      <c r="E26" s="99">
        <v>3888726</v>
      </c>
      <c r="F26" s="91">
        <v>1</v>
      </c>
      <c r="G26" s="107" t="s">
        <v>435</v>
      </c>
      <c r="H26" s="53"/>
      <c r="I26" s="52"/>
      <c r="J26" s="51"/>
    </row>
    <row r="27" spans="1:10" s="19" customFormat="1" ht="12" customHeight="1" x14ac:dyDescent="0.2">
      <c r="A27" s="54"/>
      <c r="B27" s="144" t="s">
        <v>718</v>
      </c>
      <c r="C27" s="127" t="s">
        <v>717</v>
      </c>
      <c r="D27" s="76" t="s">
        <v>716</v>
      </c>
      <c r="E27" s="99">
        <v>3888727</v>
      </c>
      <c r="F27" s="83">
        <v>0.5</v>
      </c>
      <c r="G27" s="107" t="s">
        <v>435</v>
      </c>
      <c r="H27" s="53"/>
      <c r="I27" s="52"/>
      <c r="J27" s="51"/>
    </row>
    <row r="28" spans="1:10" s="19" customFormat="1" ht="12" customHeight="1" x14ac:dyDescent="0.2">
      <c r="A28" s="54"/>
      <c r="B28" s="144"/>
      <c r="C28" s="127"/>
      <c r="D28" s="76"/>
      <c r="E28" s="99"/>
      <c r="F28" s="83"/>
      <c r="G28" s="107"/>
      <c r="H28" s="53"/>
      <c r="I28" s="52"/>
      <c r="J28" s="51"/>
    </row>
    <row r="29" spans="1:10" s="19" customFormat="1" ht="12" customHeight="1" x14ac:dyDescent="0.2">
      <c r="A29" s="54"/>
      <c r="B29" s="144" t="s">
        <v>723</v>
      </c>
      <c r="C29" s="127" t="s">
        <v>722</v>
      </c>
      <c r="D29" s="76" t="s">
        <v>721</v>
      </c>
      <c r="E29" s="99">
        <v>3888729</v>
      </c>
      <c r="F29" s="91">
        <v>1</v>
      </c>
      <c r="G29" s="107" t="s">
        <v>435</v>
      </c>
      <c r="H29" s="53"/>
      <c r="I29" s="52"/>
      <c r="J29" s="51"/>
    </row>
    <row r="30" spans="1:10" s="19" customFormat="1" ht="12" customHeight="1" x14ac:dyDescent="0.2">
      <c r="A30" s="54"/>
      <c r="B30" s="144"/>
      <c r="C30" s="127"/>
      <c r="D30" s="76"/>
      <c r="E30" s="99"/>
      <c r="F30" s="91"/>
      <c r="G30" s="107"/>
      <c r="H30" s="53"/>
      <c r="I30" s="52"/>
      <c r="J30" s="51"/>
    </row>
    <row r="31" spans="1:10" s="19" customFormat="1" ht="12" customHeight="1" x14ac:dyDescent="0.2">
      <c r="A31" s="54"/>
      <c r="B31" s="144" t="s">
        <v>726</v>
      </c>
      <c r="C31" s="127" t="s">
        <v>730</v>
      </c>
      <c r="D31" s="76" t="s">
        <v>729</v>
      </c>
      <c r="E31" s="99">
        <v>3888730</v>
      </c>
      <c r="F31" s="91">
        <v>1</v>
      </c>
      <c r="G31" s="107" t="s">
        <v>435</v>
      </c>
      <c r="H31" s="53"/>
      <c r="I31" s="52"/>
      <c r="J31" s="51"/>
    </row>
    <row r="32" spans="1:10" s="19" customFormat="1" ht="12" customHeight="1" x14ac:dyDescent="0.2">
      <c r="A32" s="54"/>
      <c r="B32" s="144" t="s">
        <v>726</v>
      </c>
      <c r="C32" s="127" t="s">
        <v>728</v>
      </c>
      <c r="D32" s="76" t="s">
        <v>727</v>
      </c>
      <c r="E32" s="99">
        <v>3888731</v>
      </c>
      <c r="F32" s="91">
        <v>1</v>
      </c>
      <c r="G32" s="107" t="s">
        <v>435</v>
      </c>
      <c r="H32" s="53"/>
      <c r="I32" s="52"/>
      <c r="J32" s="51"/>
    </row>
    <row r="33" spans="1:10" s="19" customFormat="1" ht="12" customHeight="1" x14ac:dyDescent="0.2">
      <c r="A33" s="54"/>
      <c r="B33" s="144" t="s">
        <v>726</v>
      </c>
      <c r="C33" s="127" t="s">
        <v>725</v>
      </c>
      <c r="D33" s="76" t="s">
        <v>724</v>
      </c>
      <c r="E33" s="99">
        <v>3888732</v>
      </c>
      <c r="F33" s="91">
        <v>1</v>
      </c>
      <c r="G33" s="107" t="s">
        <v>435</v>
      </c>
      <c r="H33" s="53"/>
      <c r="I33" s="52"/>
      <c r="J33" s="51"/>
    </row>
    <row r="34" spans="1:10" s="19" customFormat="1" ht="12" customHeight="1" x14ac:dyDescent="0.2">
      <c r="A34" s="54"/>
      <c r="B34" s="144"/>
      <c r="C34" s="127"/>
      <c r="D34" s="76"/>
      <c r="E34" s="99"/>
      <c r="F34" s="83"/>
      <c r="G34" s="107"/>
      <c r="H34" s="53"/>
      <c r="I34" s="52"/>
      <c r="J34" s="51"/>
    </row>
    <row r="35" spans="1:10" s="109" customFormat="1" ht="12" customHeight="1" x14ac:dyDescent="0.2">
      <c r="A35" s="54"/>
      <c r="B35" s="144" t="s">
        <v>733</v>
      </c>
      <c r="C35" s="127" t="s">
        <v>739</v>
      </c>
      <c r="D35" s="76" t="s">
        <v>738</v>
      </c>
      <c r="E35" s="99">
        <v>3888733</v>
      </c>
      <c r="F35" s="91">
        <v>1</v>
      </c>
      <c r="G35" s="107" t="s">
        <v>435</v>
      </c>
      <c r="H35" s="53"/>
      <c r="I35" s="52"/>
      <c r="J35" s="51"/>
    </row>
    <row r="36" spans="1:10" s="19" customFormat="1" ht="12" customHeight="1" x14ac:dyDescent="0.2">
      <c r="A36" s="54"/>
      <c r="B36" s="144" t="s">
        <v>733</v>
      </c>
      <c r="C36" s="127" t="s">
        <v>737</v>
      </c>
      <c r="D36" s="76" t="s">
        <v>736</v>
      </c>
      <c r="E36" s="99">
        <v>3888734</v>
      </c>
      <c r="F36" s="91">
        <v>1</v>
      </c>
      <c r="G36" s="107" t="s">
        <v>435</v>
      </c>
      <c r="H36" s="53"/>
      <c r="I36" s="52"/>
      <c r="J36" s="51"/>
    </row>
    <row r="37" spans="1:10" s="19" customFormat="1" ht="12" customHeight="1" x14ac:dyDescent="0.2">
      <c r="A37" s="54"/>
      <c r="B37" s="144" t="s">
        <v>733</v>
      </c>
      <c r="C37" s="127" t="s">
        <v>735</v>
      </c>
      <c r="D37" s="76" t="s">
        <v>734</v>
      </c>
      <c r="E37" s="99">
        <v>3888735</v>
      </c>
      <c r="F37" s="91">
        <v>1</v>
      </c>
      <c r="G37" s="107" t="s">
        <v>435</v>
      </c>
      <c r="H37" s="53"/>
      <c r="I37" s="52"/>
      <c r="J37" s="51"/>
    </row>
    <row r="38" spans="1:10" s="19" customFormat="1" ht="12" customHeight="1" x14ac:dyDescent="0.2">
      <c r="A38" s="54"/>
      <c r="B38" s="144" t="s">
        <v>733</v>
      </c>
      <c r="C38" s="127" t="s">
        <v>732</v>
      </c>
      <c r="D38" s="76" t="s">
        <v>731</v>
      </c>
      <c r="E38" s="99">
        <v>3888736</v>
      </c>
      <c r="F38" s="83">
        <v>0.5</v>
      </c>
      <c r="G38" s="107" t="s">
        <v>435</v>
      </c>
      <c r="H38" s="53"/>
      <c r="I38" s="52"/>
      <c r="J38" s="51"/>
    </row>
    <row r="39" spans="1:10" s="19" customFormat="1" ht="12" customHeight="1" x14ac:dyDescent="0.2">
      <c r="A39" s="64"/>
      <c r="B39" s="62"/>
      <c r="C39" s="60"/>
      <c r="D39" s="71"/>
      <c r="E39" s="57"/>
      <c r="F39" s="67"/>
      <c r="G39" s="110"/>
      <c r="H39" s="21"/>
      <c r="I39" s="22"/>
      <c r="J39" s="23"/>
    </row>
    <row r="40" spans="1:10" s="19" customFormat="1" ht="12" customHeight="1" x14ac:dyDescent="0.2">
      <c r="A40" s="54"/>
      <c r="B40" s="144" t="s">
        <v>742</v>
      </c>
      <c r="C40" s="127" t="s">
        <v>746</v>
      </c>
      <c r="D40" s="76" t="s">
        <v>745</v>
      </c>
      <c r="E40" s="99">
        <v>3888737</v>
      </c>
      <c r="F40" s="91">
        <v>1</v>
      </c>
      <c r="G40" s="107" t="s">
        <v>435</v>
      </c>
      <c r="H40" s="53"/>
      <c r="I40" s="52"/>
      <c r="J40" s="51"/>
    </row>
    <row r="41" spans="1:10" s="19" customFormat="1" ht="12" customHeight="1" x14ac:dyDescent="0.2">
      <c r="A41" s="54"/>
      <c r="B41" s="144" t="s">
        <v>742</v>
      </c>
      <c r="C41" s="127" t="s">
        <v>744</v>
      </c>
      <c r="D41" s="76" t="s">
        <v>743</v>
      </c>
      <c r="E41" s="99">
        <v>3888738</v>
      </c>
      <c r="F41" s="91">
        <v>1</v>
      </c>
      <c r="G41" s="107" t="s">
        <v>435</v>
      </c>
      <c r="H41" s="53"/>
      <c r="I41" s="52"/>
      <c r="J41" s="51"/>
    </row>
    <row r="42" spans="1:10" s="19" customFormat="1" ht="12" customHeight="1" x14ac:dyDescent="0.2">
      <c r="A42" s="54"/>
      <c r="B42" s="144" t="s">
        <v>742</v>
      </c>
      <c r="C42" s="127" t="s">
        <v>741</v>
      </c>
      <c r="D42" s="76" t="s">
        <v>740</v>
      </c>
      <c r="E42" s="99">
        <v>3888748</v>
      </c>
      <c r="F42" s="91">
        <v>1</v>
      </c>
      <c r="G42" s="107" t="s">
        <v>435</v>
      </c>
      <c r="H42" s="53"/>
      <c r="I42" s="52"/>
      <c r="J42" s="51"/>
    </row>
    <row r="43" spans="1:10" s="19" customFormat="1" ht="12" customHeight="1" x14ac:dyDescent="0.2">
      <c r="A43" s="54"/>
      <c r="B43" s="144"/>
      <c r="C43" s="127"/>
      <c r="D43" s="76"/>
      <c r="E43" s="99"/>
      <c r="F43" s="91"/>
      <c r="G43" s="107"/>
      <c r="H43" s="53"/>
      <c r="I43" s="52"/>
      <c r="J43" s="51"/>
    </row>
    <row r="44" spans="1:10" s="19" customFormat="1" ht="12" customHeight="1" x14ac:dyDescent="0.2">
      <c r="A44" s="54"/>
      <c r="B44" s="144" t="s">
        <v>763</v>
      </c>
      <c r="C44" s="127" t="s">
        <v>762</v>
      </c>
      <c r="D44" s="76" t="s">
        <v>761</v>
      </c>
      <c r="E44" s="99">
        <v>3888751</v>
      </c>
      <c r="F44" s="91">
        <v>1</v>
      </c>
      <c r="G44" s="107" t="s">
        <v>435</v>
      </c>
      <c r="H44" s="53"/>
      <c r="I44" s="52"/>
      <c r="J44" s="51"/>
    </row>
    <row r="45" spans="1:10" s="19" customFormat="1" ht="12" customHeight="1" x14ac:dyDescent="0.2">
      <c r="A45" s="54"/>
      <c r="B45" s="144"/>
      <c r="C45" s="127"/>
      <c r="D45" s="76"/>
      <c r="E45" s="99"/>
      <c r="F45" s="91"/>
      <c r="G45" s="107"/>
      <c r="H45" s="53"/>
      <c r="I45" s="52"/>
      <c r="J45" s="51"/>
    </row>
    <row r="46" spans="1:10" s="19" customFormat="1" ht="12" customHeight="1" x14ac:dyDescent="0.2">
      <c r="A46" s="54"/>
      <c r="B46" s="144" t="s">
        <v>752</v>
      </c>
      <c r="C46" s="127" t="s">
        <v>760</v>
      </c>
      <c r="D46" s="76" t="s">
        <v>759</v>
      </c>
      <c r="E46" s="99">
        <v>3888752</v>
      </c>
      <c r="F46" s="91">
        <v>1</v>
      </c>
      <c r="G46" s="107" t="s">
        <v>435</v>
      </c>
      <c r="H46" s="53"/>
      <c r="I46" s="52"/>
      <c r="J46" s="51"/>
    </row>
    <row r="47" spans="1:10" s="19" customFormat="1" ht="12" customHeight="1" x14ac:dyDescent="0.2">
      <c r="A47" s="54"/>
      <c r="B47" s="144" t="s">
        <v>752</v>
      </c>
      <c r="C47" s="127" t="s">
        <v>758</v>
      </c>
      <c r="D47" s="76" t="s">
        <v>757</v>
      </c>
      <c r="E47" s="99">
        <v>3888754</v>
      </c>
      <c r="F47" s="91">
        <v>1</v>
      </c>
      <c r="G47" s="107" t="s">
        <v>435</v>
      </c>
      <c r="H47" s="53"/>
      <c r="I47" s="52"/>
      <c r="J47" s="51"/>
    </row>
    <row r="48" spans="1:10" s="19" customFormat="1" ht="12" customHeight="1" x14ac:dyDescent="0.2">
      <c r="A48" s="54"/>
      <c r="B48" s="144" t="s">
        <v>752</v>
      </c>
      <c r="C48" s="127" t="s">
        <v>756</v>
      </c>
      <c r="D48" s="76" t="s">
        <v>755</v>
      </c>
      <c r="E48" s="99">
        <v>3888757</v>
      </c>
      <c r="F48" s="91">
        <v>1</v>
      </c>
      <c r="G48" s="107" t="s">
        <v>435</v>
      </c>
      <c r="H48" s="53"/>
      <c r="I48" s="52"/>
      <c r="J48" s="51"/>
    </row>
    <row r="49" spans="1:10" s="19" customFormat="1" ht="12" customHeight="1" x14ac:dyDescent="0.2">
      <c r="A49" s="54"/>
      <c r="B49" s="144" t="s">
        <v>752</v>
      </c>
      <c r="C49" s="127" t="s">
        <v>754</v>
      </c>
      <c r="D49" s="76" t="s">
        <v>753</v>
      </c>
      <c r="E49" s="99">
        <v>3888760</v>
      </c>
      <c r="F49" s="91">
        <v>1</v>
      </c>
      <c r="G49" s="107" t="s">
        <v>435</v>
      </c>
      <c r="H49" s="53"/>
      <c r="I49" s="52"/>
      <c r="J49" s="51"/>
    </row>
    <row r="50" spans="1:10" s="19" customFormat="1" ht="12" customHeight="1" x14ac:dyDescent="0.2">
      <c r="A50" s="54"/>
      <c r="B50" s="144" t="s">
        <v>752</v>
      </c>
      <c r="C50" s="127" t="s">
        <v>751</v>
      </c>
      <c r="D50" s="76" t="s">
        <v>750</v>
      </c>
      <c r="E50" s="99">
        <v>3888761</v>
      </c>
      <c r="F50" s="91">
        <v>1</v>
      </c>
      <c r="G50" s="107" t="s">
        <v>435</v>
      </c>
      <c r="H50" s="53"/>
      <c r="I50" s="52"/>
      <c r="J50" s="51"/>
    </row>
    <row r="51" spans="1:10" s="19" customFormat="1" ht="12" customHeight="1" x14ac:dyDescent="0.2">
      <c r="A51" s="54"/>
      <c r="B51" s="144"/>
      <c r="C51" s="127"/>
      <c r="D51" s="76"/>
      <c r="E51" s="99"/>
      <c r="F51" s="83"/>
      <c r="G51" s="107"/>
      <c r="H51" s="53"/>
      <c r="I51" s="52"/>
      <c r="J51" s="51"/>
    </row>
    <row r="52" spans="1:10" s="19" customFormat="1" ht="12" customHeight="1" x14ac:dyDescent="0.2">
      <c r="A52" s="54"/>
      <c r="B52" s="144" t="s">
        <v>749</v>
      </c>
      <c r="C52" s="127" t="s">
        <v>748</v>
      </c>
      <c r="D52" s="76" t="s">
        <v>747</v>
      </c>
      <c r="E52" s="99">
        <v>3888762</v>
      </c>
      <c r="F52" s="83">
        <v>0.5</v>
      </c>
      <c r="G52" s="107" t="s">
        <v>435</v>
      </c>
      <c r="H52" s="53"/>
      <c r="I52" s="52"/>
      <c r="J52" s="51"/>
    </row>
    <row r="53" spans="1:10" s="19" customFormat="1" ht="12" customHeight="1" x14ac:dyDescent="0.2">
      <c r="A53" s="54"/>
      <c r="B53" s="144"/>
      <c r="C53" s="127"/>
      <c r="D53" s="76"/>
      <c r="E53" s="99"/>
      <c r="F53" s="83"/>
      <c r="G53" s="107"/>
      <c r="H53" s="53"/>
      <c r="I53" s="52"/>
      <c r="J53" s="51"/>
    </row>
    <row r="54" spans="1:10" s="108" customFormat="1" ht="12" customHeight="1" x14ac:dyDescent="0.25">
      <c r="A54" s="54"/>
      <c r="B54" s="144" t="s">
        <v>818</v>
      </c>
      <c r="C54" s="128" t="s">
        <v>819</v>
      </c>
      <c r="D54" s="105" t="s">
        <v>820</v>
      </c>
      <c r="E54" s="104">
        <v>3898848</v>
      </c>
      <c r="F54" s="106">
        <v>1</v>
      </c>
      <c r="G54" s="107" t="s">
        <v>435</v>
      </c>
      <c r="H54" s="53"/>
      <c r="I54" s="52"/>
      <c r="J54" s="51"/>
    </row>
    <row r="55" spans="1:10" s="108" customFormat="1" ht="12" customHeight="1" x14ac:dyDescent="0.25">
      <c r="A55" s="54"/>
      <c r="B55" s="144"/>
      <c r="C55" s="128"/>
      <c r="D55" s="105"/>
      <c r="E55" s="104"/>
      <c r="F55" s="106"/>
      <c r="G55" s="107"/>
      <c r="H55" s="53"/>
      <c r="I55" s="52"/>
      <c r="J55" s="51"/>
    </row>
    <row r="56" spans="1:10" s="108" customFormat="1" ht="12" customHeight="1" x14ac:dyDescent="0.2">
      <c r="A56" s="25"/>
      <c r="B56" s="137" t="s">
        <v>874</v>
      </c>
      <c r="C56" s="125" t="s">
        <v>875</v>
      </c>
      <c r="D56" s="95" t="s">
        <v>876</v>
      </c>
      <c r="E56" s="98">
        <v>4500071</v>
      </c>
      <c r="F56" s="82">
        <v>1</v>
      </c>
      <c r="G56" s="17" t="s">
        <v>435</v>
      </c>
      <c r="H56" s="7"/>
      <c r="I56" s="8"/>
      <c r="J56" s="9"/>
    </row>
    <row r="57" spans="1:10" s="108" customFormat="1" ht="12" customHeight="1" x14ac:dyDescent="0.2">
      <c r="A57" s="25"/>
      <c r="B57" s="137" t="s">
        <v>874</v>
      </c>
      <c r="C57" s="125" t="s">
        <v>902</v>
      </c>
      <c r="D57" s="95" t="s">
        <v>903</v>
      </c>
      <c r="E57" s="98">
        <v>4500139</v>
      </c>
      <c r="F57" s="82">
        <v>1</v>
      </c>
      <c r="G57" s="17" t="s">
        <v>435</v>
      </c>
      <c r="H57" s="7"/>
      <c r="I57" s="8"/>
      <c r="J57" s="9"/>
    </row>
    <row r="58" spans="1:10" s="108" customFormat="1" ht="12" customHeight="1" x14ac:dyDescent="0.2">
      <c r="A58" s="25"/>
      <c r="B58" s="137"/>
      <c r="C58" s="125"/>
      <c r="D58" s="95"/>
      <c r="E58" s="98"/>
      <c r="F58" s="82"/>
      <c r="G58" s="17"/>
      <c r="H58" s="7"/>
      <c r="I58" s="8"/>
      <c r="J58" s="9"/>
    </row>
    <row r="59" spans="1:10" s="108" customFormat="1" ht="12" customHeight="1" x14ac:dyDescent="0.2">
      <c r="A59" s="25"/>
      <c r="B59" s="137" t="s">
        <v>904</v>
      </c>
      <c r="C59" s="125" t="s">
        <v>905</v>
      </c>
      <c r="D59" s="95" t="s">
        <v>906</v>
      </c>
      <c r="E59" s="98">
        <v>4500192</v>
      </c>
      <c r="F59" s="82">
        <v>1</v>
      </c>
      <c r="G59" s="17" t="s">
        <v>435</v>
      </c>
      <c r="H59" s="7"/>
      <c r="I59" s="8"/>
      <c r="J59" s="9"/>
    </row>
    <row r="60" spans="1:10" s="108" customFormat="1" ht="12" customHeight="1" x14ac:dyDescent="0.2">
      <c r="A60" s="25"/>
      <c r="B60" s="137" t="s">
        <v>904</v>
      </c>
      <c r="C60" s="125" t="s">
        <v>907</v>
      </c>
      <c r="D60" s="95" t="s">
        <v>908</v>
      </c>
      <c r="E60" s="98">
        <v>4500193</v>
      </c>
      <c r="F60" s="82">
        <v>1</v>
      </c>
      <c r="G60" s="17" t="s">
        <v>435</v>
      </c>
      <c r="H60" s="7"/>
      <c r="I60" s="8"/>
      <c r="J60" s="9"/>
    </row>
    <row r="61" spans="1:10" s="108" customFormat="1" ht="12" customHeight="1" x14ac:dyDescent="0.2">
      <c r="A61" s="25"/>
      <c r="B61" s="137"/>
      <c r="C61" s="125"/>
      <c r="D61" s="95"/>
      <c r="E61" s="98"/>
      <c r="F61" s="82"/>
      <c r="G61" s="17"/>
      <c r="H61" s="7"/>
      <c r="I61" s="8"/>
      <c r="J61" s="9"/>
    </row>
    <row r="62" spans="1:10" s="108" customFormat="1" ht="12" customHeight="1" x14ac:dyDescent="0.2">
      <c r="A62" s="25"/>
      <c r="B62" s="137" t="s">
        <v>954</v>
      </c>
      <c r="C62" s="125" t="s">
        <v>955</v>
      </c>
      <c r="D62" s="95" t="s">
        <v>956</v>
      </c>
      <c r="E62" s="98">
        <v>4500353</v>
      </c>
      <c r="F62" s="82">
        <v>0.5</v>
      </c>
      <c r="G62" s="17" t="s">
        <v>435</v>
      </c>
      <c r="H62" s="7"/>
      <c r="I62" s="8"/>
      <c r="J62" s="9"/>
    </row>
    <row r="63" spans="1:10" s="108" customFormat="1" ht="12" customHeight="1" x14ac:dyDescent="0.2">
      <c r="A63" s="25"/>
      <c r="B63" s="137" t="s">
        <v>954</v>
      </c>
      <c r="C63" s="125" t="s">
        <v>957</v>
      </c>
      <c r="D63" s="95" t="s">
        <v>958</v>
      </c>
      <c r="E63" s="98">
        <v>4500354</v>
      </c>
      <c r="F63" s="82">
        <v>0.5</v>
      </c>
      <c r="G63" s="17" t="s">
        <v>435</v>
      </c>
      <c r="H63" s="7"/>
      <c r="I63" s="8"/>
      <c r="J63" s="9"/>
    </row>
    <row r="64" spans="1:10" s="108" customFormat="1" ht="12" customHeight="1" x14ac:dyDescent="0.2">
      <c r="A64" s="25"/>
      <c r="B64" s="137" t="s">
        <v>954</v>
      </c>
      <c r="C64" s="125" t="s">
        <v>959</v>
      </c>
      <c r="D64" s="95" t="s">
        <v>960</v>
      </c>
      <c r="E64" s="98">
        <v>4500355</v>
      </c>
      <c r="F64" s="82">
        <v>0.5</v>
      </c>
      <c r="G64" s="17" t="s">
        <v>435</v>
      </c>
      <c r="H64" s="7"/>
      <c r="I64" s="8"/>
      <c r="J64" s="9"/>
    </row>
    <row r="65" spans="1:10" s="108" customFormat="1" ht="12" customHeight="1" x14ac:dyDescent="0.2">
      <c r="A65" s="25"/>
      <c r="B65" s="137" t="s">
        <v>954</v>
      </c>
      <c r="C65" s="125" t="s">
        <v>961</v>
      </c>
      <c r="D65" s="95" t="s">
        <v>962</v>
      </c>
      <c r="E65" s="98">
        <v>4500356</v>
      </c>
      <c r="F65" s="82">
        <v>0.5</v>
      </c>
      <c r="G65" s="17" t="s">
        <v>435</v>
      </c>
      <c r="H65" s="7"/>
      <c r="I65" s="8"/>
      <c r="J65" s="9"/>
    </row>
    <row r="66" spans="1:10" s="108" customFormat="1" ht="12" customHeight="1" x14ac:dyDescent="0.2">
      <c r="A66" s="25"/>
      <c r="B66" s="137" t="s">
        <v>954</v>
      </c>
      <c r="C66" s="125" t="s">
        <v>963</v>
      </c>
      <c r="D66" s="95" t="s">
        <v>964</v>
      </c>
      <c r="E66" s="98">
        <v>4500357</v>
      </c>
      <c r="F66" s="82">
        <v>0.8</v>
      </c>
      <c r="G66" s="17" t="s">
        <v>435</v>
      </c>
      <c r="H66" s="7"/>
      <c r="I66" s="8"/>
      <c r="J66" s="9"/>
    </row>
    <row r="67" spans="1:10" s="108" customFormat="1" ht="12" customHeight="1" x14ac:dyDescent="0.2">
      <c r="A67" s="25"/>
      <c r="B67" s="137"/>
      <c r="C67" s="125"/>
      <c r="D67" s="95"/>
      <c r="E67" s="98"/>
      <c r="F67" s="82"/>
      <c r="G67" s="17"/>
      <c r="H67" s="7"/>
      <c r="I67" s="8"/>
      <c r="J67" s="9"/>
    </row>
    <row r="68" spans="1:10" s="108" customFormat="1" ht="12" customHeight="1" x14ac:dyDescent="0.2">
      <c r="A68" s="25"/>
      <c r="B68" s="137" t="s">
        <v>968</v>
      </c>
      <c r="C68" s="125" t="s">
        <v>1029</v>
      </c>
      <c r="D68" s="95" t="s">
        <v>1030</v>
      </c>
      <c r="E68" s="98">
        <v>4500531</v>
      </c>
      <c r="F68" s="82">
        <v>0.5</v>
      </c>
      <c r="G68" s="17" t="s">
        <v>435</v>
      </c>
      <c r="H68" s="7"/>
      <c r="I68" s="8"/>
      <c r="J68" s="9"/>
    </row>
    <row r="69" spans="1:10" s="108" customFormat="1" ht="12" customHeight="1" x14ac:dyDescent="0.2">
      <c r="A69" s="25"/>
      <c r="B69" s="137" t="s">
        <v>968</v>
      </c>
      <c r="C69" s="125" t="s">
        <v>1031</v>
      </c>
      <c r="D69" s="95" t="s">
        <v>1032</v>
      </c>
      <c r="E69" s="98">
        <v>4500532</v>
      </c>
      <c r="F69" s="82">
        <v>0.8</v>
      </c>
      <c r="G69" s="17" t="s">
        <v>435</v>
      </c>
      <c r="H69" s="7"/>
      <c r="I69" s="8"/>
      <c r="J69" s="9"/>
    </row>
    <row r="70" spans="1:10" s="108" customFormat="1" ht="12" customHeight="1" x14ac:dyDescent="0.2">
      <c r="A70" s="25"/>
      <c r="B70" s="137" t="s">
        <v>968</v>
      </c>
      <c r="C70" s="125" t="s">
        <v>969</v>
      </c>
      <c r="D70" s="95" t="s">
        <v>970</v>
      </c>
      <c r="E70" s="98">
        <v>4500359</v>
      </c>
      <c r="F70" s="82">
        <v>0.5</v>
      </c>
      <c r="G70" s="17" t="s">
        <v>435</v>
      </c>
      <c r="H70" s="7"/>
      <c r="I70" s="8"/>
      <c r="J70" s="9"/>
    </row>
    <row r="71" spans="1:10" s="108" customFormat="1" ht="12" customHeight="1" x14ac:dyDescent="0.2">
      <c r="A71" s="25"/>
      <c r="B71" s="137" t="s">
        <v>968</v>
      </c>
      <c r="C71" s="125" t="s">
        <v>971</v>
      </c>
      <c r="D71" s="95" t="s">
        <v>972</v>
      </c>
      <c r="E71" s="98">
        <v>4500360</v>
      </c>
      <c r="F71" s="82">
        <v>0.63333333333333297</v>
      </c>
      <c r="G71" s="17" t="s">
        <v>435</v>
      </c>
      <c r="H71" s="7"/>
      <c r="I71" s="8"/>
      <c r="J71" s="9"/>
    </row>
    <row r="72" spans="1:10" s="108" customFormat="1" ht="12" customHeight="1" x14ac:dyDescent="0.2">
      <c r="A72" s="25"/>
      <c r="B72" s="137" t="s">
        <v>968</v>
      </c>
      <c r="C72" s="125" t="s">
        <v>1033</v>
      </c>
      <c r="D72" s="95" t="s">
        <v>1034</v>
      </c>
      <c r="E72" s="98">
        <v>4500533</v>
      </c>
      <c r="F72" s="82">
        <v>0.9</v>
      </c>
      <c r="G72" s="17" t="s">
        <v>435</v>
      </c>
      <c r="H72" s="7"/>
      <c r="I72" s="8"/>
      <c r="J72" s="9"/>
    </row>
    <row r="73" spans="1:10" s="108" customFormat="1" ht="12" customHeight="1" x14ac:dyDescent="0.2">
      <c r="A73" s="25"/>
      <c r="B73" s="137"/>
      <c r="C73" s="125"/>
      <c r="D73" s="95"/>
      <c r="E73" s="98"/>
      <c r="F73" s="82"/>
      <c r="G73" s="17"/>
      <c r="H73" s="7"/>
      <c r="I73" s="8"/>
      <c r="J73" s="9"/>
    </row>
    <row r="74" spans="1:10" s="108" customFormat="1" ht="12" customHeight="1" x14ac:dyDescent="0.2">
      <c r="A74" s="25"/>
      <c r="B74" s="137" t="s">
        <v>973</v>
      </c>
      <c r="C74" s="125" t="s">
        <v>974</v>
      </c>
      <c r="D74" s="95" t="s">
        <v>975</v>
      </c>
      <c r="E74" s="98">
        <v>4500361</v>
      </c>
      <c r="F74" s="82">
        <v>0.63333333333333297</v>
      </c>
      <c r="G74" s="17" t="s">
        <v>435</v>
      </c>
      <c r="H74" s="7"/>
      <c r="I74" s="8"/>
      <c r="J74" s="9"/>
    </row>
    <row r="75" spans="1:10" s="108" customFormat="1" ht="12" customHeight="1" x14ac:dyDescent="0.2">
      <c r="A75" s="25"/>
      <c r="B75" s="137" t="s">
        <v>973</v>
      </c>
      <c r="C75" s="125" t="s">
        <v>976</v>
      </c>
      <c r="D75" s="95" t="s">
        <v>977</v>
      </c>
      <c r="E75" s="98">
        <v>4500362</v>
      </c>
      <c r="F75" s="82">
        <v>0.7</v>
      </c>
      <c r="G75" s="17" t="s">
        <v>435</v>
      </c>
      <c r="H75" s="7"/>
      <c r="I75" s="8"/>
      <c r="J75" s="9"/>
    </row>
    <row r="76" spans="1:10" s="108" customFormat="1" ht="12" customHeight="1" x14ac:dyDescent="0.2">
      <c r="A76" s="25"/>
      <c r="B76" s="137" t="s">
        <v>973</v>
      </c>
      <c r="C76" s="125" t="s">
        <v>978</v>
      </c>
      <c r="D76" s="95" t="s">
        <v>979</v>
      </c>
      <c r="E76" s="98">
        <v>4500363</v>
      </c>
      <c r="F76" s="82">
        <v>0.5</v>
      </c>
      <c r="G76" s="17" t="s">
        <v>435</v>
      </c>
      <c r="H76" s="7"/>
      <c r="I76" s="8"/>
      <c r="J76" s="9"/>
    </row>
    <row r="77" spans="1:10" s="108" customFormat="1" ht="12" customHeight="1" x14ac:dyDescent="0.2">
      <c r="A77" s="25"/>
      <c r="B77" s="137" t="s">
        <v>973</v>
      </c>
      <c r="C77" s="125" t="s">
        <v>980</v>
      </c>
      <c r="D77" s="95" t="s">
        <v>981</v>
      </c>
      <c r="E77" s="98">
        <v>4500364</v>
      </c>
      <c r="F77" s="82">
        <v>0.5</v>
      </c>
      <c r="G77" s="17" t="s">
        <v>435</v>
      </c>
      <c r="H77" s="7"/>
      <c r="I77" s="8"/>
      <c r="J77" s="9"/>
    </row>
    <row r="78" spans="1:10" s="108" customFormat="1" ht="12" customHeight="1" x14ac:dyDescent="0.2">
      <c r="A78" s="25"/>
      <c r="B78" s="137" t="s">
        <v>973</v>
      </c>
      <c r="C78" s="125" t="s">
        <v>982</v>
      </c>
      <c r="D78" s="95" t="s">
        <v>983</v>
      </c>
      <c r="E78" s="98">
        <v>4500365</v>
      </c>
      <c r="F78" s="82">
        <v>0.5</v>
      </c>
      <c r="G78" s="17" t="s">
        <v>435</v>
      </c>
      <c r="H78" s="7"/>
      <c r="I78" s="8"/>
      <c r="J78" s="9"/>
    </row>
    <row r="79" spans="1:10" s="108" customFormat="1" ht="12" customHeight="1" x14ac:dyDescent="0.2">
      <c r="A79" s="25"/>
      <c r="B79" s="137" t="s">
        <v>973</v>
      </c>
      <c r="C79" s="125" t="s">
        <v>984</v>
      </c>
      <c r="D79" s="95" t="s">
        <v>985</v>
      </c>
      <c r="E79" s="98">
        <v>4500366</v>
      </c>
      <c r="F79" s="82">
        <v>0.5</v>
      </c>
      <c r="G79" s="17" t="s">
        <v>435</v>
      </c>
      <c r="H79" s="7"/>
      <c r="I79" s="8"/>
      <c r="J79" s="9"/>
    </row>
    <row r="80" spans="1:10" s="108" customFormat="1" ht="12" customHeight="1" x14ac:dyDescent="0.2">
      <c r="A80" s="25"/>
      <c r="B80" s="137" t="s">
        <v>973</v>
      </c>
      <c r="C80" s="125" t="s">
        <v>986</v>
      </c>
      <c r="D80" s="95" t="s">
        <v>987</v>
      </c>
      <c r="E80" s="98">
        <v>4500367</v>
      </c>
      <c r="F80" s="82">
        <v>0.5</v>
      </c>
      <c r="G80" s="17" t="s">
        <v>435</v>
      </c>
      <c r="H80" s="7"/>
      <c r="I80" s="8"/>
      <c r="J80" s="9"/>
    </row>
    <row r="81" spans="1:10" s="108" customFormat="1" ht="12" customHeight="1" x14ac:dyDescent="0.2">
      <c r="A81" s="25"/>
      <c r="B81" s="137" t="s">
        <v>973</v>
      </c>
      <c r="C81" s="125" t="s">
        <v>988</v>
      </c>
      <c r="D81" s="95" t="s">
        <v>989</v>
      </c>
      <c r="E81" s="98">
        <v>4500368</v>
      </c>
      <c r="F81" s="82">
        <v>0.5</v>
      </c>
      <c r="G81" s="17" t="s">
        <v>435</v>
      </c>
      <c r="H81" s="7"/>
      <c r="I81" s="8"/>
      <c r="J81" s="9"/>
    </row>
    <row r="82" spans="1:10" s="108" customFormat="1" ht="12" customHeight="1" x14ac:dyDescent="0.2">
      <c r="A82" s="25"/>
      <c r="B82" s="137"/>
      <c r="C82" s="125"/>
      <c r="D82" s="95"/>
      <c r="E82" s="98"/>
      <c r="F82" s="82"/>
      <c r="G82" s="17"/>
      <c r="H82" s="7"/>
      <c r="I82" s="8"/>
      <c r="J82" s="9"/>
    </row>
    <row r="83" spans="1:10" s="108" customFormat="1" ht="12" customHeight="1" x14ac:dyDescent="0.2">
      <c r="A83" s="25"/>
      <c r="B83" s="137" t="s">
        <v>990</v>
      </c>
      <c r="C83" s="125" t="s">
        <v>991</v>
      </c>
      <c r="D83" s="95" t="s">
        <v>992</v>
      </c>
      <c r="E83" s="98">
        <v>4500369</v>
      </c>
      <c r="F83" s="82">
        <v>0.96666666666666701</v>
      </c>
      <c r="G83" s="17" t="s">
        <v>435</v>
      </c>
      <c r="H83" s="7"/>
      <c r="I83" s="8"/>
      <c r="J83" s="9"/>
    </row>
    <row r="84" spans="1:10" s="108" customFormat="1" ht="12" customHeight="1" x14ac:dyDescent="0.2">
      <c r="A84" s="25"/>
      <c r="B84" s="137" t="s">
        <v>990</v>
      </c>
      <c r="C84" s="125" t="s">
        <v>993</v>
      </c>
      <c r="D84" s="95" t="s">
        <v>994</v>
      </c>
      <c r="E84" s="98">
        <v>4500370</v>
      </c>
      <c r="F84" s="82">
        <v>1</v>
      </c>
      <c r="G84" s="17" t="s">
        <v>435</v>
      </c>
      <c r="H84" s="7"/>
      <c r="I84" s="8"/>
      <c r="J84" s="9"/>
    </row>
    <row r="85" spans="1:10" s="108" customFormat="1" ht="12" customHeight="1" x14ac:dyDescent="0.2">
      <c r="A85" s="25"/>
      <c r="B85" s="137" t="s">
        <v>990</v>
      </c>
      <c r="C85" s="125" t="s">
        <v>1035</v>
      </c>
      <c r="D85" s="95" t="s">
        <v>1036</v>
      </c>
      <c r="E85" s="98">
        <v>4500534</v>
      </c>
      <c r="F85" s="82">
        <v>0.5</v>
      </c>
      <c r="G85" s="17" t="s">
        <v>435</v>
      </c>
      <c r="H85" s="7"/>
      <c r="I85" s="8"/>
      <c r="J85" s="9"/>
    </row>
    <row r="86" spans="1:10" s="108" customFormat="1" ht="12" customHeight="1" x14ac:dyDescent="0.2">
      <c r="A86" s="25"/>
      <c r="B86" s="137" t="s">
        <v>990</v>
      </c>
      <c r="C86" s="125" t="s">
        <v>1037</v>
      </c>
      <c r="D86" s="95" t="s">
        <v>1038</v>
      </c>
      <c r="E86" s="98">
        <v>4500535</v>
      </c>
      <c r="F86" s="82">
        <v>0.60000000000000009</v>
      </c>
      <c r="G86" s="17" t="s">
        <v>435</v>
      </c>
      <c r="H86" s="7"/>
      <c r="I86" s="8"/>
      <c r="J86" s="9"/>
    </row>
    <row r="87" spans="1:10" s="108" customFormat="1" ht="12" customHeight="1" x14ac:dyDescent="0.2">
      <c r="A87" s="25"/>
      <c r="B87" s="137" t="s">
        <v>990</v>
      </c>
      <c r="C87" s="125" t="s">
        <v>1039</v>
      </c>
      <c r="D87" s="95" t="s">
        <v>1040</v>
      </c>
      <c r="E87" s="98">
        <v>4500536</v>
      </c>
      <c r="F87" s="82">
        <v>0.60000000000000009</v>
      </c>
      <c r="G87" s="17" t="s">
        <v>435</v>
      </c>
      <c r="H87" s="7"/>
      <c r="I87" s="8"/>
      <c r="J87" s="9"/>
    </row>
    <row r="88" spans="1:10" s="108" customFormat="1" ht="12" customHeight="1" x14ac:dyDescent="0.2">
      <c r="A88" s="25"/>
      <c r="B88" s="137" t="s">
        <v>990</v>
      </c>
      <c r="C88" s="125" t="s">
        <v>1041</v>
      </c>
      <c r="D88" s="95" t="s">
        <v>1042</v>
      </c>
      <c r="E88" s="98">
        <v>4500537</v>
      </c>
      <c r="F88" s="82">
        <v>0.70000000000000007</v>
      </c>
      <c r="G88" s="17" t="s">
        <v>435</v>
      </c>
      <c r="H88" s="7"/>
      <c r="I88" s="8"/>
      <c r="J88" s="9"/>
    </row>
    <row r="89" spans="1:10" s="108" customFormat="1" ht="12" customHeight="1" x14ac:dyDescent="0.2">
      <c r="A89" s="25"/>
      <c r="B89" s="137"/>
      <c r="C89" s="125"/>
      <c r="D89" s="95"/>
      <c r="E89" s="98"/>
      <c r="F89" s="82"/>
      <c r="G89" s="17"/>
      <c r="H89" s="7"/>
      <c r="I89" s="8"/>
      <c r="J89" s="9"/>
    </row>
    <row r="90" spans="1:10" s="108" customFormat="1" ht="12" customHeight="1" x14ac:dyDescent="0.2">
      <c r="A90" s="25"/>
      <c r="B90" s="137" t="s">
        <v>995</v>
      </c>
      <c r="C90" s="125" t="s">
        <v>998</v>
      </c>
      <c r="D90" s="95" t="s">
        <v>999</v>
      </c>
      <c r="E90" s="98">
        <v>4500372</v>
      </c>
      <c r="F90" s="82">
        <v>0.85</v>
      </c>
      <c r="G90" s="17" t="s">
        <v>435</v>
      </c>
      <c r="H90" s="7"/>
      <c r="I90" s="8"/>
      <c r="J90" s="9"/>
    </row>
    <row r="91" spans="1:10" s="108" customFormat="1" ht="12" customHeight="1" x14ac:dyDescent="0.2">
      <c r="A91" s="25"/>
      <c r="B91" s="137" t="s">
        <v>995</v>
      </c>
      <c r="C91" s="125" t="s">
        <v>996</v>
      </c>
      <c r="D91" s="95" t="s">
        <v>997</v>
      </c>
      <c r="E91" s="98">
        <v>4500371</v>
      </c>
      <c r="F91" s="82">
        <v>0.95</v>
      </c>
      <c r="G91" s="17" t="s">
        <v>435</v>
      </c>
      <c r="H91" s="7"/>
      <c r="I91" s="8"/>
      <c r="J91" s="9"/>
    </row>
    <row r="92" spans="1:10" s="108" customFormat="1" ht="12" customHeight="1" x14ac:dyDescent="0.2">
      <c r="A92" s="25"/>
      <c r="B92" s="137" t="s">
        <v>995</v>
      </c>
      <c r="C92" s="125" t="s">
        <v>1043</v>
      </c>
      <c r="D92" s="95" t="s">
        <v>1044</v>
      </c>
      <c r="E92" s="98">
        <v>4500538</v>
      </c>
      <c r="F92" s="82">
        <v>1</v>
      </c>
      <c r="G92" s="17" t="s">
        <v>435</v>
      </c>
      <c r="H92" s="7"/>
      <c r="I92" s="8"/>
      <c r="J92" s="9"/>
    </row>
    <row r="93" spans="1:10" s="108" customFormat="1" ht="12" customHeight="1" x14ac:dyDescent="0.2">
      <c r="A93" s="25"/>
      <c r="B93" s="137" t="s">
        <v>995</v>
      </c>
      <c r="C93" s="125" t="s">
        <v>1004</v>
      </c>
      <c r="D93" s="95" t="s">
        <v>1005</v>
      </c>
      <c r="E93" s="98">
        <v>4500375</v>
      </c>
      <c r="F93" s="82">
        <v>0.88333333333333297</v>
      </c>
      <c r="G93" s="17" t="s">
        <v>435</v>
      </c>
      <c r="H93" s="7"/>
      <c r="I93" s="8"/>
      <c r="J93" s="9"/>
    </row>
    <row r="94" spans="1:10" s="108" customFormat="1" ht="12" customHeight="1" x14ac:dyDescent="0.2">
      <c r="A94" s="25"/>
      <c r="B94" s="137" t="s">
        <v>995</v>
      </c>
      <c r="C94" s="125" t="s">
        <v>1045</v>
      </c>
      <c r="D94" s="95" t="s">
        <v>1046</v>
      </c>
      <c r="E94" s="98">
        <v>4500539</v>
      </c>
      <c r="F94" s="82">
        <v>0.5</v>
      </c>
      <c r="G94" s="17" t="s">
        <v>435</v>
      </c>
      <c r="H94" s="7"/>
      <c r="I94" s="8"/>
      <c r="J94" s="9"/>
    </row>
    <row r="95" spans="1:10" s="108" customFormat="1" ht="12" customHeight="1" x14ac:dyDescent="0.2">
      <c r="A95" s="25"/>
      <c r="B95" s="137" t="s">
        <v>995</v>
      </c>
      <c r="C95" s="125" t="s">
        <v>1000</v>
      </c>
      <c r="D95" s="95" t="s">
        <v>1001</v>
      </c>
      <c r="E95" s="98">
        <v>4500373</v>
      </c>
      <c r="F95" s="82">
        <v>0.5</v>
      </c>
      <c r="G95" s="17" t="s">
        <v>435</v>
      </c>
      <c r="H95" s="7"/>
      <c r="I95" s="8"/>
      <c r="J95" s="9"/>
    </row>
    <row r="96" spans="1:10" s="108" customFormat="1" ht="12" customHeight="1" x14ac:dyDescent="0.2">
      <c r="A96" s="25"/>
      <c r="B96" s="137" t="s">
        <v>995</v>
      </c>
      <c r="C96" s="125" t="s">
        <v>1002</v>
      </c>
      <c r="D96" s="95" t="s">
        <v>1003</v>
      </c>
      <c r="E96" s="98">
        <v>4500374</v>
      </c>
      <c r="F96" s="82">
        <v>1</v>
      </c>
      <c r="G96" s="17" t="s">
        <v>435</v>
      </c>
      <c r="H96" s="7"/>
      <c r="I96" s="8"/>
      <c r="J96" s="9"/>
    </row>
    <row r="97" spans="1:10" s="108" customFormat="1" ht="12" customHeight="1" x14ac:dyDescent="0.2">
      <c r="A97" s="25"/>
      <c r="B97" s="137"/>
      <c r="C97" s="125"/>
      <c r="D97" s="95"/>
      <c r="E97" s="98"/>
      <c r="F97" s="82"/>
      <c r="G97" s="17"/>
      <c r="H97" s="7"/>
      <c r="I97" s="8"/>
      <c r="J97" s="9"/>
    </row>
    <row r="98" spans="1:10" s="108" customFormat="1" ht="12" customHeight="1" x14ac:dyDescent="0.2">
      <c r="A98" s="25"/>
      <c r="B98" s="137" t="s">
        <v>990</v>
      </c>
      <c r="C98" s="125" t="s">
        <v>1013</v>
      </c>
      <c r="D98" s="95" t="s">
        <v>1014</v>
      </c>
      <c r="E98" s="98">
        <v>4500379</v>
      </c>
      <c r="F98" s="82">
        <v>0.66666666666666696</v>
      </c>
      <c r="G98" s="17" t="s">
        <v>435</v>
      </c>
      <c r="H98" s="7"/>
      <c r="I98" s="8"/>
      <c r="J98" s="9"/>
    </row>
    <row r="99" spans="1:10" s="108" customFormat="1" ht="12" customHeight="1" x14ac:dyDescent="0.2">
      <c r="A99" s="25"/>
      <c r="B99" s="137"/>
      <c r="C99" s="125"/>
      <c r="D99" s="95"/>
      <c r="E99" s="98"/>
      <c r="F99" s="82"/>
      <c r="G99" s="17"/>
      <c r="H99" s="7"/>
      <c r="I99" s="8"/>
      <c r="J99" s="9"/>
    </row>
    <row r="100" spans="1:10" s="108" customFormat="1" ht="12" customHeight="1" x14ac:dyDescent="0.2">
      <c r="A100" s="25"/>
      <c r="B100" s="137" t="s">
        <v>1006</v>
      </c>
      <c r="C100" s="125" t="s">
        <v>1007</v>
      </c>
      <c r="D100" s="95" t="s">
        <v>1008</v>
      </c>
      <c r="E100" s="98">
        <v>4500376</v>
      </c>
      <c r="F100" s="82">
        <v>0.85</v>
      </c>
      <c r="G100" s="17" t="s">
        <v>435</v>
      </c>
      <c r="H100" s="7"/>
      <c r="I100" s="8"/>
      <c r="J100" s="9"/>
    </row>
    <row r="101" spans="1:10" s="108" customFormat="1" ht="12" customHeight="1" x14ac:dyDescent="0.2">
      <c r="A101" s="25"/>
      <c r="B101" s="137" t="s">
        <v>1006</v>
      </c>
      <c r="C101" s="125" t="s">
        <v>1009</v>
      </c>
      <c r="D101" s="95" t="s">
        <v>1010</v>
      </c>
      <c r="E101" s="98">
        <v>4500377</v>
      </c>
      <c r="F101" s="82">
        <v>0.78333333333333299</v>
      </c>
      <c r="G101" s="17" t="s">
        <v>435</v>
      </c>
      <c r="H101" s="7"/>
      <c r="I101" s="8"/>
      <c r="J101" s="9"/>
    </row>
    <row r="102" spans="1:10" s="108" customFormat="1" ht="12" customHeight="1" x14ac:dyDescent="0.2">
      <c r="A102" s="25"/>
      <c r="B102" s="137" t="s">
        <v>1006</v>
      </c>
      <c r="C102" s="125" t="s">
        <v>1011</v>
      </c>
      <c r="D102" s="95" t="s">
        <v>1012</v>
      </c>
      <c r="E102" s="98">
        <v>4500378</v>
      </c>
      <c r="F102" s="82">
        <v>0.483333333333333</v>
      </c>
      <c r="G102" s="17" t="s">
        <v>435</v>
      </c>
      <c r="H102" s="7"/>
      <c r="I102" s="8"/>
      <c r="J102" s="9"/>
    </row>
    <row r="103" spans="1:10" s="108" customFormat="1" ht="12" customHeight="1" x14ac:dyDescent="0.2">
      <c r="A103" s="25"/>
      <c r="B103" s="137"/>
      <c r="C103" s="125"/>
      <c r="D103" s="95"/>
      <c r="E103" s="98"/>
      <c r="F103" s="82"/>
      <c r="G103" s="17"/>
      <c r="H103" s="7"/>
      <c r="I103" s="8"/>
      <c r="J103" s="9"/>
    </row>
    <row r="104" spans="1:10" s="108" customFormat="1" ht="12" customHeight="1" x14ac:dyDescent="0.2">
      <c r="A104" s="25"/>
      <c r="B104" s="137" t="s">
        <v>965</v>
      </c>
      <c r="C104" s="125" t="s">
        <v>966</v>
      </c>
      <c r="D104" s="95" t="s">
        <v>967</v>
      </c>
      <c r="E104" s="98">
        <v>4500358</v>
      </c>
      <c r="F104" s="82">
        <v>1.2666666666666699</v>
      </c>
      <c r="G104" s="17" t="s">
        <v>435</v>
      </c>
      <c r="H104" s="7"/>
      <c r="I104" s="8"/>
      <c r="J104" s="9"/>
    </row>
    <row r="105" spans="1:10" s="143" customFormat="1" ht="12" customHeight="1" x14ac:dyDescent="0.2">
      <c r="A105" s="138"/>
      <c r="B105" s="137" t="s">
        <v>965</v>
      </c>
      <c r="C105" s="125" t="s">
        <v>1223</v>
      </c>
      <c r="D105" s="95" t="s">
        <v>1224</v>
      </c>
      <c r="E105" s="98">
        <v>4501105</v>
      </c>
      <c r="F105" s="139">
        <v>1.1000000000000001</v>
      </c>
      <c r="G105" s="136" t="s">
        <v>435</v>
      </c>
      <c r="H105" s="133"/>
      <c r="I105" s="134"/>
      <c r="J105" s="135"/>
    </row>
    <row r="106" spans="1:10" s="143" customFormat="1" ht="12" customHeight="1" x14ac:dyDescent="0.2">
      <c r="A106" s="138"/>
      <c r="B106" s="137" t="s">
        <v>965</v>
      </c>
      <c r="C106" s="125" t="s">
        <v>1225</v>
      </c>
      <c r="D106" s="95" t="s">
        <v>1226</v>
      </c>
      <c r="E106" s="98">
        <v>4501106</v>
      </c>
      <c r="F106" s="139">
        <v>1</v>
      </c>
      <c r="G106" s="136" t="s">
        <v>435</v>
      </c>
      <c r="H106" s="133"/>
      <c r="I106" s="134"/>
      <c r="J106" s="135"/>
    </row>
    <row r="107" spans="1:10" s="143" customFormat="1" ht="12" customHeight="1" x14ac:dyDescent="0.2">
      <c r="A107" s="138"/>
      <c r="B107" s="137" t="s">
        <v>965</v>
      </c>
      <c r="C107" s="125" t="s">
        <v>1212</v>
      </c>
      <c r="D107" s="95" t="s">
        <v>1213</v>
      </c>
      <c r="E107" s="98">
        <v>4501091</v>
      </c>
      <c r="F107" s="139">
        <v>1</v>
      </c>
      <c r="G107" s="136" t="s">
        <v>435</v>
      </c>
      <c r="H107" s="133"/>
      <c r="I107" s="134"/>
      <c r="J107" s="135"/>
    </row>
    <row r="108" spans="1:10" s="143" customFormat="1" ht="12" customHeight="1" x14ac:dyDescent="0.2">
      <c r="A108" s="138"/>
      <c r="B108" s="137" t="s">
        <v>965</v>
      </c>
      <c r="C108" s="125" t="s">
        <v>1227</v>
      </c>
      <c r="D108" s="95" t="s">
        <v>1228</v>
      </c>
      <c r="E108" s="98">
        <v>4501107</v>
      </c>
      <c r="F108" s="139">
        <v>1.3</v>
      </c>
      <c r="G108" s="136" t="s">
        <v>435</v>
      </c>
      <c r="H108" s="133"/>
      <c r="I108" s="134"/>
      <c r="J108" s="135"/>
    </row>
    <row r="109" spans="1:10" s="143" customFormat="1" ht="12" customHeight="1" x14ac:dyDescent="0.2">
      <c r="A109" s="138"/>
      <c r="B109" s="137" t="s">
        <v>965</v>
      </c>
      <c r="C109" s="125" t="s">
        <v>1229</v>
      </c>
      <c r="D109" s="95" t="s">
        <v>1230</v>
      </c>
      <c r="E109" s="98">
        <v>4501108</v>
      </c>
      <c r="F109" s="139">
        <v>0.8</v>
      </c>
      <c r="G109" s="136" t="s">
        <v>435</v>
      </c>
      <c r="H109" s="133"/>
      <c r="I109" s="134"/>
      <c r="J109" s="135"/>
    </row>
    <row r="110" spans="1:10" s="143" customFormat="1" ht="12" customHeight="1" x14ac:dyDescent="0.2">
      <c r="A110" s="138"/>
      <c r="B110" s="137" t="s">
        <v>965</v>
      </c>
      <c r="C110" s="125" t="s">
        <v>1236</v>
      </c>
      <c r="D110" s="95" t="s">
        <v>1237</v>
      </c>
      <c r="E110" s="98">
        <v>4501143</v>
      </c>
      <c r="F110" s="139">
        <v>1.1000000000000001</v>
      </c>
      <c r="G110" s="136" t="s">
        <v>435</v>
      </c>
      <c r="H110" s="133"/>
      <c r="I110" s="134"/>
      <c r="J110" s="135"/>
    </row>
    <row r="111" spans="1:10" s="19" customFormat="1" ht="12" customHeight="1" x14ac:dyDescent="0.2">
      <c r="A111" s="54"/>
      <c r="B111" s="144"/>
      <c r="C111" s="127"/>
      <c r="D111" s="76"/>
      <c r="E111" s="99"/>
      <c r="F111" s="83"/>
      <c r="G111" s="107"/>
      <c r="H111" s="53"/>
      <c r="I111" s="52"/>
      <c r="J111" s="51"/>
    </row>
    <row r="112" spans="1:10" s="19" customFormat="1" ht="12" customHeight="1" x14ac:dyDescent="0.2">
      <c r="A112" s="55"/>
      <c r="B112" s="56" t="s">
        <v>541</v>
      </c>
      <c r="C112" s="122" t="s">
        <v>540</v>
      </c>
      <c r="D112" s="95" t="s">
        <v>539</v>
      </c>
      <c r="E112" s="57">
        <v>3075115</v>
      </c>
      <c r="F112" s="66">
        <v>1</v>
      </c>
      <c r="G112" s="109" t="s">
        <v>435</v>
      </c>
      <c r="H112" s="28"/>
      <c r="I112" s="29"/>
      <c r="J112" s="30"/>
    </row>
    <row r="113" spans="1:10" s="19" customFormat="1" ht="12" customHeight="1" x14ac:dyDescent="0.25">
      <c r="A113" s="26"/>
      <c r="B113" s="137"/>
      <c r="C113" s="125"/>
      <c r="D113" s="75"/>
      <c r="E113" s="98"/>
      <c r="F113" s="82"/>
      <c r="G113" s="17"/>
      <c r="H113" s="7"/>
      <c r="I113" s="8"/>
      <c r="J113" s="9"/>
    </row>
    <row r="114" spans="1:10" s="116" customFormat="1" ht="12" customHeight="1" x14ac:dyDescent="0.3">
      <c r="A114" s="54"/>
      <c r="B114" s="144" t="s">
        <v>3358</v>
      </c>
      <c r="C114" s="132" t="s">
        <v>3362</v>
      </c>
      <c r="D114" s="141" t="s">
        <v>3361</v>
      </c>
      <c r="E114" s="140">
        <v>4505039</v>
      </c>
      <c r="F114" s="142">
        <v>0.4</v>
      </c>
      <c r="G114" s="143" t="s">
        <v>435</v>
      </c>
      <c r="H114" s="53"/>
      <c r="I114" s="52"/>
      <c r="J114" s="51"/>
    </row>
    <row r="115" spans="1:10" s="116" customFormat="1" ht="12" customHeight="1" x14ac:dyDescent="0.3">
      <c r="A115" s="54"/>
      <c r="B115" s="144" t="s">
        <v>3358</v>
      </c>
      <c r="C115" s="132" t="s">
        <v>3360</v>
      </c>
      <c r="D115" s="141" t="s">
        <v>3359</v>
      </c>
      <c r="E115" s="140">
        <v>4505040</v>
      </c>
      <c r="F115" s="142">
        <v>0.8</v>
      </c>
      <c r="G115" s="143" t="s">
        <v>435</v>
      </c>
      <c r="H115" s="53"/>
      <c r="I115" s="52"/>
      <c r="J115" s="51"/>
    </row>
    <row r="116" spans="1:10" s="116" customFormat="1" ht="12" customHeight="1" x14ac:dyDescent="0.3">
      <c r="A116" s="54"/>
      <c r="B116" s="144" t="s">
        <v>3358</v>
      </c>
      <c r="C116" s="132" t="s">
        <v>3357</v>
      </c>
      <c r="D116" s="141" t="s">
        <v>3356</v>
      </c>
      <c r="E116" s="140">
        <v>4505041</v>
      </c>
      <c r="F116" s="142">
        <v>0.9</v>
      </c>
      <c r="G116" s="143" t="s">
        <v>435</v>
      </c>
      <c r="H116" s="53"/>
      <c r="I116" s="52"/>
      <c r="J116" s="51"/>
    </row>
    <row r="117" spans="1:10" s="116" customFormat="1" ht="12" customHeight="1" x14ac:dyDescent="0.3">
      <c r="A117" s="54"/>
      <c r="B117" s="144"/>
      <c r="C117" s="132"/>
      <c r="D117" s="141"/>
      <c r="E117" s="140"/>
      <c r="F117" s="142"/>
      <c r="G117" s="143"/>
      <c r="H117" s="53"/>
      <c r="I117" s="52"/>
      <c r="J117" s="51"/>
    </row>
    <row r="118" spans="1:10" s="116" customFormat="1" ht="12" customHeight="1" x14ac:dyDescent="0.3">
      <c r="A118" s="54"/>
      <c r="B118" s="154" t="s">
        <v>3486</v>
      </c>
      <c r="C118" s="132" t="s">
        <v>3380</v>
      </c>
      <c r="D118" s="141" t="s">
        <v>3379</v>
      </c>
      <c r="E118" s="140">
        <v>4505042</v>
      </c>
      <c r="F118" s="142">
        <v>0.5</v>
      </c>
      <c r="G118" s="143" t="s">
        <v>435</v>
      </c>
      <c r="H118" s="53"/>
      <c r="I118" s="52"/>
      <c r="J118" s="51"/>
    </row>
    <row r="119" spans="1:10" s="116" customFormat="1" ht="12" customHeight="1" x14ac:dyDescent="0.3">
      <c r="A119" s="54"/>
      <c r="B119" s="154" t="s">
        <v>3486</v>
      </c>
      <c r="C119" s="132" t="s">
        <v>3378</v>
      </c>
      <c r="D119" s="141" t="s">
        <v>3377</v>
      </c>
      <c r="E119" s="140">
        <v>4505043</v>
      </c>
      <c r="F119" s="142">
        <v>0.6</v>
      </c>
      <c r="G119" s="143" t="s">
        <v>435</v>
      </c>
      <c r="H119" s="53"/>
      <c r="I119" s="52"/>
      <c r="J119" s="51"/>
    </row>
    <row r="120" spans="1:10" s="116" customFormat="1" ht="12" customHeight="1" x14ac:dyDescent="0.3">
      <c r="A120" s="54"/>
      <c r="B120" s="154" t="s">
        <v>3486</v>
      </c>
      <c r="C120" s="132" t="s">
        <v>3375</v>
      </c>
      <c r="D120" s="141" t="s">
        <v>3376</v>
      </c>
      <c r="E120" s="140">
        <v>4505044</v>
      </c>
      <c r="F120" s="142">
        <v>0.9</v>
      </c>
      <c r="G120" s="143" t="s">
        <v>435</v>
      </c>
      <c r="H120" s="53"/>
      <c r="I120" s="52"/>
      <c r="J120" s="51"/>
    </row>
    <row r="121" spans="1:10" s="116" customFormat="1" ht="12" customHeight="1" x14ac:dyDescent="0.3">
      <c r="A121" s="54"/>
      <c r="B121" s="154" t="s">
        <v>3486</v>
      </c>
      <c r="C121" s="132" t="s">
        <v>3375</v>
      </c>
      <c r="D121" s="141" t="s">
        <v>3374</v>
      </c>
      <c r="E121" s="140">
        <v>4505045</v>
      </c>
      <c r="F121" s="142">
        <v>0.7</v>
      </c>
      <c r="G121" s="143" t="s">
        <v>435</v>
      </c>
      <c r="H121" s="53"/>
      <c r="I121" s="52"/>
      <c r="J121" s="51"/>
    </row>
    <row r="122" spans="1:10" s="116" customFormat="1" ht="12" customHeight="1" x14ac:dyDescent="0.3">
      <c r="A122" s="54"/>
      <c r="B122" s="154" t="s">
        <v>3486</v>
      </c>
      <c r="C122" s="132" t="s">
        <v>3373</v>
      </c>
      <c r="D122" s="141" t="s">
        <v>3372</v>
      </c>
      <c r="E122" s="140">
        <v>4505046</v>
      </c>
      <c r="F122" s="142">
        <v>0.8</v>
      </c>
      <c r="G122" s="143" t="s">
        <v>435</v>
      </c>
      <c r="H122" s="53"/>
      <c r="I122" s="52"/>
      <c r="J122" s="51"/>
    </row>
    <row r="123" spans="1:10" s="116" customFormat="1" ht="12" customHeight="1" x14ac:dyDescent="0.3">
      <c r="A123" s="54"/>
      <c r="B123" s="154" t="s">
        <v>3486</v>
      </c>
      <c r="C123" s="132" t="s">
        <v>3371</v>
      </c>
      <c r="D123" s="141" t="s">
        <v>3370</v>
      </c>
      <c r="E123" s="140">
        <v>4505047</v>
      </c>
      <c r="F123" s="142">
        <v>0.7</v>
      </c>
      <c r="G123" s="143" t="s">
        <v>435</v>
      </c>
      <c r="H123" s="53"/>
      <c r="I123" s="52"/>
      <c r="J123" s="51"/>
    </row>
    <row r="124" spans="1:10" s="116" customFormat="1" ht="12" customHeight="1" x14ac:dyDescent="0.3">
      <c r="A124" s="138"/>
      <c r="B124" s="154" t="s">
        <v>3486</v>
      </c>
      <c r="C124" s="125" t="s">
        <v>3487</v>
      </c>
      <c r="D124" s="95" t="s">
        <v>3488</v>
      </c>
      <c r="E124" s="98">
        <v>4505349</v>
      </c>
      <c r="F124" s="155">
        <v>1.7</v>
      </c>
      <c r="G124" s="156" t="s">
        <v>435</v>
      </c>
      <c r="H124" s="133"/>
      <c r="I124" s="157"/>
      <c r="J124" s="135"/>
    </row>
    <row r="125" spans="1:10" s="116" customFormat="1" ht="12" customHeight="1" x14ac:dyDescent="0.3">
      <c r="A125" s="138"/>
      <c r="B125" s="154" t="s">
        <v>3486</v>
      </c>
      <c r="C125" s="125" t="s">
        <v>3489</v>
      </c>
      <c r="D125" s="95" t="s">
        <v>3490</v>
      </c>
      <c r="E125" s="98">
        <v>4505350</v>
      </c>
      <c r="F125" s="155">
        <v>0.7</v>
      </c>
      <c r="G125" s="156" t="s">
        <v>435</v>
      </c>
      <c r="H125" s="133"/>
      <c r="I125" s="157"/>
      <c r="J125" s="135"/>
    </row>
    <row r="126" spans="1:10" s="116" customFormat="1" ht="12" customHeight="1" x14ac:dyDescent="0.3">
      <c r="A126" s="138"/>
      <c r="B126" s="154"/>
      <c r="C126" s="125"/>
      <c r="D126" s="95"/>
      <c r="E126" s="98"/>
      <c r="F126" s="155"/>
      <c r="G126" s="156"/>
      <c r="H126" s="133"/>
      <c r="I126" s="157"/>
      <c r="J126" s="135"/>
    </row>
    <row r="127" spans="1:10" s="116" customFormat="1" ht="12" customHeight="1" x14ac:dyDescent="0.3">
      <c r="A127" s="138"/>
      <c r="B127" s="154" t="s">
        <v>3757</v>
      </c>
      <c r="C127" s="125" t="s">
        <v>3758</v>
      </c>
      <c r="D127" s="95" t="s">
        <v>3759</v>
      </c>
      <c r="E127" s="98">
        <v>4505624</v>
      </c>
      <c r="F127" s="155">
        <v>0.7</v>
      </c>
      <c r="G127" s="156" t="s">
        <v>435</v>
      </c>
      <c r="H127" s="133"/>
      <c r="I127" s="157"/>
      <c r="J127" s="135"/>
    </row>
    <row r="128" spans="1:10" s="116" customFormat="1" ht="12" customHeight="1" x14ac:dyDescent="0.3">
      <c r="A128" s="138" t="s">
        <v>2568</v>
      </c>
      <c r="B128" s="154" t="s">
        <v>3757</v>
      </c>
      <c r="C128" s="125" t="s">
        <v>3760</v>
      </c>
      <c r="D128" s="95" t="s">
        <v>3761</v>
      </c>
      <c r="E128" s="98">
        <v>4505625</v>
      </c>
      <c r="F128" s="155">
        <v>0.8</v>
      </c>
      <c r="G128" s="156" t="s">
        <v>435</v>
      </c>
      <c r="H128" s="133" t="s">
        <v>434</v>
      </c>
      <c r="I128" s="157" t="s">
        <v>434</v>
      </c>
      <c r="J128" s="135" t="s">
        <v>434</v>
      </c>
    </row>
    <row r="129" spans="1:203" s="116" customFormat="1" ht="12" customHeight="1" x14ac:dyDescent="0.3">
      <c r="A129" s="138" t="s">
        <v>2568</v>
      </c>
      <c r="B129" s="154" t="s">
        <v>3757</v>
      </c>
      <c r="C129" s="125" t="s">
        <v>3762</v>
      </c>
      <c r="D129" s="95" t="s">
        <v>3763</v>
      </c>
      <c r="E129" s="98">
        <v>4505626</v>
      </c>
      <c r="F129" s="155">
        <v>0.5</v>
      </c>
      <c r="G129" s="156" t="s">
        <v>435</v>
      </c>
      <c r="H129" s="133" t="s">
        <v>434</v>
      </c>
      <c r="I129" s="157" t="s">
        <v>434</v>
      </c>
      <c r="J129" s="135" t="s">
        <v>434</v>
      </c>
    </row>
    <row r="130" spans="1:203" s="116" customFormat="1" ht="12" customHeight="1" x14ac:dyDescent="0.3">
      <c r="A130" s="54"/>
      <c r="B130" s="144"/>
      <c r="C130" s="132"/>
      <c r="D130" s="141"/>
      <c r="E130" s="140"/>
      <c r="F130" s="142"/>
      <c r="G130" s="143"/>
      <c r="H130" s="53"/>
      <c r="I130" s="52"/>
      <c r="J130" s="51"/>
    </row>
    <row r="131" spans="1:203" s="116" customFormat="1" ht="12" customHeight="1" x14ac:dyDescent="0.3">
      <c r="A131" s="54"/>
      <c r="B131" s="154" t="s">
        <v>3365</v>
      </c>
      <c r="C131" s="132" t="s">
        <v>3369</v>
      </c>
      <c r="D131" s="141" t="s">
        <v>3368</v>
      </c>
      <c r="E131" s="140">
        <v>4505048</v>
      </c>
      <c r="F131" s="142">
        <v>0.5</v>
      </c>
      <c r="G131" s="143" t="s">
        <v>435</v>
      </c>
      <c r="H131" s="53"/>
      <c r="I131" s="52"/>
      <c r="J131" s="51"/>
    </row>
    <row r="132" spans="1:203" s="116" customFormat="1" ht="12" customHeight="1" x14ac:dyDescent="0.3">
      <c r="A132" s="54"/>
      <c r="B132" s="154" t="s">
        <v>3365</v>
      </c>
      <c r="C132" s="132" t="s">
        <v>3367</v>
      </c>
      <c r="D132" s="141" t="s">
        <v>3366</v>
      </c>
      <c r="E132" s="140">
        <v>4505049</v>
      </c>
      <c r="F132" s="142">
        <v>0.4</v>
      </c>
      <c r="G132" s="143" t="s">
        <v>435</v>
      </c>
      <c r="H132" s="53"/>
      <c r="I132" s="52"/>
      <c r="J132" s="51"/>
    </row>
    <row r="133" spans="1:203" s="116" customFormat="1" ht="12" customHeight="1" x14ac:dyDescent="0.3">
      <c r="A133" s="54"/>
      <c r="B133" s="154" t="s">
        <v>3365</v>
      </c>
      <c r="C133" s="132" t="s">
        <v>3364</v>
      </c>
      <c r="D133" s="141" t="s">
        <v>3363</v>
      </c>
      <c r="E133" s="140">
        <v>4505050</v>
      </c>
      <c r="F133" s="142">
        <v>1.1000000000000001</v>
      </c>
      <c r="G133" s="143" t="s">
        <v>435</v>
      </c>
      <c r="H133" s="53"/>
      <c r="I133" s="52"/>
      <c r="J133" s="51"/>
    </row>
    <row r="134" spans="1:203" s="116" customFormat="1" ht="12" customHeight="1" x14ac:dyDescent="0.3">
      <c r="A134" s="138"/>
      <c r="B134" s="154" t="s">
        <v>3365</v>
      </c>
      <c r="C134" s="125" t="s">
        <v>3491</v>
      </c>
      <c r="D134" s="95" t="s">
        <v>3492</v>
      </c>
      <c r="E134" s="98">
        <v>4505351</v>
      </c>
      <c r="F134" s="155">
        <v>1.3</v>
      </c>
      <c r="G134" s="156" t="s">
        <v>435</v>
      </c>
      <c r="H134" s="133"/>
      <c r="I134" s="157"/>
      <c r="J134" s="135"/>
    </row>
    <row r="135" spans="1:203" s="116" customFormat="1" ht="12" customHeight="1" x14ac:dyDescent="0.3">
      <c r="A135" s="138"/>
      <c r="B135" s="154" t="s">
        <v>3365</v>
      </c>
      <c r="C135" s="125" t="s">
        <v>3493</v>
      </c>
      <c r="D135" s="95" t="s">
        <v>3494</v>
      </c>
      <c r="E135" s="98">
        <v>4505352</v>
      </c>
      <c r="F135" s="155">
        <v>0.7</v>
      </c>
      <c r="G135" s="156" t="s">
        <v>435</v>
      </c>
      <c r="H135" s="133"/>
      <c r="I135" s="157"/>
      <c r="J135" s="135"/>
    </row>
    <row r="136" spans="1:203" s="116" customFormat="1" ht="12" customHeight="1" x14ac:dyDescent="0.3">
      <c r="A136" s="138"/>
      <c r="B136" s="154" t="s">
        <v>3365</v>
      </c>
      <c r="C136" s="125" t="s">
        <v>3495</v>
      </c>
      <c r="D136" s="95" t="s">
        <v>3496</v>
      </c>
      <c r="E136" s="98">
        <v>4505353</v>
      </c>
      <c r="F136" s="155">
        <v>0.6</v>
      </c>
      <c r="G136" s="156" t="s">
        <v>435</v>
      </c>
      <c r="H136" s="133"/>
      <c r="I136" s="157"/>
      <c r="J136" s="135"/>
    </row>
    <row r="137" spans="1:203" s="116" customFormat="1" ht="12" customHeight="1" x14ac:dyDescent="0.3">
      <c r="A137" s="54"/>
      <c r="B137" s="144"/>
      <c r="C137" s="132"/>
      <c r="D137" s="141"/>
      <c r="E137" s="140"/>
      <c r="F137" s="142"/>
      <c r="G137" s="143"/>
      <c r="H137" s="53"/>
      <c r="I137" s="52"/>
      <c r="J137" s="51"/>
    </row>
    <row r="138" spans="1:203" s="19" customFormat="1" ht="12" customHeight="1" x14ac:dyDescent="0.25">
      <c r="A138" s="25"/>
      <c r="B138" s="137" t="s">
        <v>896</v>
      </c>
      <c r="C138" s="125" t="s">
        <v>897</v>
      </c>
      <c r="D138" s="95" t="s">
        <v>898</v>
      </c>
      <c r="E138" s="98">
        <v>4500115</v>
      </c>
      <c r="F138" s="82">
        <v>0.5</v>
      </c>
      <c r="G138" s="17" t="s">
        <v>435</v>
      </c>
      <c r="H138" s="7"/>
      <c r="I138" s="8"/>
      <c r="J138" s="9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  <c r="FG138" s="68"/>
      <c r="FH138" s="68"/>
      <c r="FI138" s="68"/>
      <c r="FJ138" s="68"/>
      <c r="FK138" s="68"/>
      <c r="FL138" s="68"/>
      <c r="FM138" s="68"/>
      <c r="FN138" s="68"/>
      <c r="FO138" s="68"/>
      <c r="FP138" s="68"/>
      <c r="FQ138" s="68"/>
      <c r="FR138" s="68"/>
      <c r="FS138" s="68"/>
      <c r="FT138" s="68"/>
      <c r="FU138" s="68"/>
      <c r="FV138" s="68"/>
      <c r="FW138" s="68"/>
      <c r="FX138" s="68"/>
      <c r="FY138" s="68"/>
      <c r="FZ138" s="68"/>
      <c r="GA138" s="68"/>
      <c r="GB138" s="68"/>
      <c r="GC138" s="68"/>
      <c r="GD138" s="68"/>
      <c r="GE138" s="68"/>
      <c r="GF138" s="68"/>
      <c r="GG138" s="68"/>
      <c r="GH138" s="68"/>
      <c r="GI138" s="68"/>
      <c r="GJ138" s="68"/>
      <c r="GK138" s="68"/>
      <c r="GL138" s="68"/>
      <c r="GM138" s="68"/>
      <c r="GN138" s="68"/>
      <c r="GO138" s="68"/>
      <c r="GP138" s="68"/>
      <c r="GQ138" s="68"/>
      <c r="GR138" s="68"/>
      <c r="GS138" s="68"/>
      <c r="GT138" s="68"/>
      <c r="GU138" s="68"/>
    </row>
    <row r="139" spans="1:203" s="19" customFormat="1" ht="12" customHeight="1" x14ac:dyDescent="0.25">
      <c r="A139" s="25"/>
      <c r="B139" s="137" t="s">
        <v>896</v>
      </c>
      <c r="C139" s="125" t="s">
        <v>899</v>
      </c>
      <c r="D139" s="95" t="s">
        <v>900</v>
      </c>
      <c r="E139" s="98">
        <v>4500116</v>
      </c>
      <c r="F139" s="82">
        <v>0.5</v>
      </c>
      <c r="G139" s="17" t="s">
        <v>435</v>
      </c>
      <c r="H139" s="7"/>
      <c r="I139" s="8"/>
      <c r="J139" s="9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68"/>
      <c r="FH139" s="68"/>
      <c r="FI139" s="68"/>
      <c r="FJ139" s="68"/>
      <c r="FK139" s="68"/>
      <c r="FL139" s="68"/>
      <c r="FM139" s="68"/>
      <c r="FN139" s="68"/>
      <c r="FO139" s="68"/>
      <c r="FP139" s="68"/>
      <c r="FQ139" s="68"/>
      <c r="FR139" s="68"/>
      <c r="FS139" s="68"/>
      <c r="FT139" s="68"/>
      <c r="FU139" s="68"/>
      <c r="FV139" s="68"/>
      <c r="FW139" s="68"/>
      <c r="FX139" s="68"/>
      <c r="FY139" s="68"/>
      <c r="FZ139" s="68"/>
      <c r="GA139" s="68"/>
      <c r="GB139" s="68"/>
      <c r="GC139" s="68"/>
      <c r="GD139" s="68"/>
      <c r="GE139" s="68"/>
      <c r="GF139" s="68"/>
      <c r="GG139" s="68"/>
      <c r="GH139" s="68"/>
      <c r="GI139" s="68"/>
      <c r="GJ139" s="68"/>
      <c r="GK139" s="68"/>
      <c r="GL139" s="68"/>
      <c r="GM139" s="68"/>
      <c r="GN139" s="68"/>
      <c r="GO139" s="68"/>
      <c r="GP139" s="68"/>
      <c r="GQ139" s="68"/>
      <c r="GR139" s="68"/>
      <c r="GS139" s="68"/>
      <c r="GT139" s="68"/>
      <c r="GU139" s="68"/>
    </row>
    <row r="140" spans="1:203" s="19" customFormat="1" ht="12" customHeight="1" x14ac:dyDescent="0.25">
      <c r="A140" s="138"/>
      <c r="B140" s="137"/>
      <c r="C140" s="125"/>
      <c r="D140" s="95"/>
      <c r="E140" s="98"/>
      <c r="F140" s="139"/>
      <c r="G140" s="136"/>
      <c r="H140" s="133"/>
      <c r="I140" s="134"/>
      <c r="J140" s="135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68"/>
      <c r="FI140" s="68"/>
      <c r="FJ140" s="68"/>
      <c r="FK140" s="68"/>
      <c r="FL140" s="68"/>
      <c r="FM140" s="68"/>
      <c r="FN140" s="68"/>
      <c r="FO140" s="68"/>
      <c r="FP140" s="68"/>
      <c r="FQ140" s="68"/>
      <c r="FR140" s="68"/>
      <c r="FS140" s="68"/>
      <c r="FT140" s="68"/>
      <c r="FU140" s="68"/>
      <c r="FV140" s="68"/>
      <c r="FW140" s="68"/>
      <c r="FX140" s="68"/>
      <c r="FY140" s="68"/>
      <c r="FZ140" s="68"/>
      <c r="GA140" s="68"/>
      <c r="GB140" s="68"/>
      <c r="GC140" s="68"/>
      <c r="GD140" s="68"/>
      <c r="GE140" s="68"/>
      <c r="GF140" s="68"/>
      <c r="GG140" s="68"/>
      <c r="GH140" s="68"/>
      <c r="GI140" s="68"/>
      <c r="GJ140" s="68"/>
      <c r="GK140" s="68"/>
      <c r="GL140" s="68"/>
      <c r="GM140" s="68"/>
      <c r="GN140" s="68"/>
      <c r="GO140" s="68"/>
      <c r="GP140" s="68"/>
      <c r="GQ140" s="68"/>
      <c r="GR140" s="68"/>
      <c r="GS140" s="68"/>
      <c r="GT140" s="68"/>
      <c r="GU140" s="68"/>
    </row>
    <row r="141" spans="1:203" s="19" customFormat="1" ht="12" customHeight="1" x14ac:dyDescent="0.25">
      <c r="A141" s="138"/>
      <c r="B141" s="137" t="s">
        <v>1207</v>
      </c>
      <c r="C141" s="125" t="s">
        <v>1208</v>
      </c>
      <c r="D141" s="95" t="s">
        <v>1209</v>
      </c>
      <c r="E141" s="98">
        <v>4500962</v>
      </c>
      <c r="F141" s="139">
        <v>1.1000000000000001</v>
      </c>
      <c r="G141" s="136" t="s">
        <v>435</v>
      </c>
      <c r="H141" s="133"/>
      <c r="I141" s="134"/>
      <c r="J141" s="135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  <c r="FG141" s="68"/>
      <c r="FH141" s="68"/>
      <c r="FI141" s="68"/>
      <c r="FJ141" s="68"/>
      <c r="FK141" s="68"/>
      <c r="FL141" s="68"/>
      <c r="FM141" s="68"/>
      <c r="FN141" s="68"/>
      <c r="FO141" s="68"/>
      <c r="FP141" s="68"/>
      <c r="FQ141" s="68"/>
      <c r="FR141" s="68"/>
      <c r="FS141" s="68"/>
      <c r="FT141" s="68"/>
      <c r="FU141" s="68"/>
      <c r="FV141" s="68"/>
      <c r="FW141" s="68"/>
      <c r="FX141" s="68"/>
      <c r="FY141" s="68"/>
      <c r="FZ141" s="68"/>
      <c r="GA141" s="68"/>
      <c r="GB141" s="68"/>
      <c r="GC141" s="68"/>
      <c r="GD141" s="68"/>
      <c r="GE141" s="68"/>
      <c r="GF141" s="68"/>
      <c r="GG141" s="68"/>
      <c r="GH141" s="68"/>
      <c r="GI141" s="68"/>
      <c r="GJ141" s="68"/>
      <c r="GK141" s="68"/>
      <c r="GL141" s="68"/>
      <c r="GM141" s="68"/>
      <c r="GN141" s="68"/>
      <c r="GO141" s="68"/>
      <c r="GP141" s="68"/>
      <c r="GQ141" s="68"/>
      <c r="GR141" s="68"/>
      <c r="GS141" s="68"/>
      <c r="GT141" s="68"/>
      <c r="GU141" s="68"/>
    </row>
    <row r="142" spans="1:203" s="19" customFormat="1" ht="12" customHeight="1" x14ac:dyDescent="0.25">
      <c r="A142" s="138"/>
      <c r="B142" s="137" t="s">
        <v>1207</v>
      </c>
      <c r="C142" s="125" t="s">
        <v>1210</v>
      </c>
      <c r="D142" s="95" t="s">
        <v>1211</v>
      </c>
      <c r="E142" s="98">
        <v>4500963</v>
      </c>
      <c r="F142" s="139">
        <v>1.5</v>
      </c>
      <c r="G142" s="136" t="s">
        <v>435</v>
      </c>
      <c r="H142" s="133"/>
      <c r="I142" s="134"/>
      <c r="J142" s="135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68"/>
      <c r="FI142" s="68"/>
      <c r="FJ142" s="68"/>
      <c r="FK142" s="68"/>
      <c r="FL142" s="68"/>
      <c r="FM142" s="68"/>
      <c r="FN142" s="68"/>
      <c r="FO142" s="68"/>
      <c r="FP142" s="68"/>
      <c r="FQ142" s="68"/>
      <c r="FR142" s="68"/>
      <c r="FS142" s="68"/>
      <c r="FT142" s="68"/>
      <c r="FU142" s="68"/>
      <c r="FV142" s="68"/>
      <c r="FW142" s="68"/>
      <c r="FX142" s="68"/>
      <c r="FY142" s="68"/>
      <c r="FZ142" s="68"/>
      <c r="GA142" s="68"/>
      <c r="GB142" s="68"/>
      <c r="GC142" s="68"/>
      <c r="GD142" s="68"/>
      <c r="GE142" s="68"/>
      <c r="GF142" s="68"/>
      <c r="GG142" s="68"/>
      <c r="GH142" s="68"/>
      <c r="GI142" s="68"/>
      <c r="GJ142" s="68"/>
      <c r="GK142" s="68"/>
      <c r="GL142" s="68"/>
      <c r="GM142" s="68"/>
      <c r="GN142" s="68"/>
      <c r="GO142" s="68"/>
      <c r="GP142" s="68"/>
      <c r="GQ142" s="68"/>
      <c r="GR142" s="68"/>
      <c r="GS142" s="68"/>
      <c r="GT142" s="68"/>
      <c r="GU142" s="68"/>
    </row>
    <row r="143" spans="1:203" s="19" customFormat="1" ht="12" customHeight="1" x14ac:dyDescent="0.25">
      <c r="A143" s="25"/>
      <c r="B143" s="137"/>
      <c r="C143" s="125"/>
      <c r="D143" s="95"/>
      <c r="E143" s="98"/>
      <c r="F143" s="82"/>
      <c r="G143" s="17"/>
      <c r="H143" s="7"/>
      <c r="I143" s="8"/>
      <c r="J143" s="9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68"/>
      <c r="FI143" s="68"/>
      <c r="FJ143" s="68"/>
      <c r="FK143" s="68"/>
      <c r="FL143" s="68"/>
      <c r="FM143" s="68"/>
      <c r="FN143" s="68"/>
      <c r="FO143" s="68"/>
      <c r="FP143" s="68"/>
      <c r="FQ143" s="68"/>
      <c r="FR143" s="68"/>
      <c r="FS143" s="68"/>
      <c r="FT143" s="68"/>
      <c r="FU143" s="68"/>
      <c r="FV143" s="68"/>
      <c r="FW143" s="68"/>
      <c r="FX143" s="68"/>
      <c r="FY143" s="68"/>
      <c r="FZ143" s="68"/>
      <c r="GA143" s="68"/>
      <c r="GB143" s="68"/>
      <c r="GC143" s="68"/>
      <c r="GD143" s="68"/>
      <c r="GE143" s="68"/>
      <c r="GF143" s="68"/>
      <c r="GG143" s="68"/>
      <c r="GH143" s="68"/>
      <c r="GI143" s="68"/>
      <c r="GJ143" s="68"/>
      <c r="GK143" s="68"/>
      <c r="GL143" s="68"/>
      <c r="GM143" s="68"/>
      <c r="GN143" s="68"/>
      <c r="GO143" s="68"/>
      <c r="GP143" s="68"/>
      <c r="GQ143" s="68"/>
      <c r="GR143" s="68"/>
      <c r="GS143" s="68"/>
      <c r="GT143" s="68"/>
      <c r="GU143" s="68"/>
    </row>
    <row r="144" spans="1:203" s="19" customFormat="1" ht="12" customHeight="1" x14ac:dyDescent="0.25">
      <c r="A144" s="25"/>
      <c r="B144" s="137" t="s">
        <v>1093</v>
      </c>
      <c r="C144" s="125" t="s">
        <v>1094</v>
      </c>
      <c r="D144" s="95" t="s">
        <v>1095</v>
      </c>
      <c r="E144" s="98">
        <v>4500681</v>
      </c>
      <c r="F144" s="82">
        <v>1</v>
      </c>
      <c r="G144" s="17" t="s">
        <v>435</v>
      </c>
      <c r="H144" s="7"/>
      <c r="I144" s="8"/>
      <c r="J144" s="9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68"/>
      <c r="FI144" s="68"/>
      <c r="FJ144" s="68"/>
      <c r="FK144" s="68"/>
      <c r="FL144" s="68"/>
      <c r="FM144" s="68"/>
      <c r="FN144" s="68"/>
      <c r="FO144" s="68"/>
      <c r="FP144" s="68"/>
      <c r="FQ144" s="68"/>
      <c r="FR144" s="68"/>
      <c r="FS144" s="68"/>
      <c r="FT144" s="68"/>
      <c r="FU144" s="68"/>
      <c r="FV144" s="68"/>
      <c r="FW144" s="68"/>
      <c r="FX144" s="68"/>
      <c r="FY144" s="68"/>
      <c r="FZ144" s="68"/>
      <c r="GA144" s="68"/>
      <c r="GB144" s="68"/>
      <c r="GC144" s="68"/>
      <c r="GD144" s="68"/>
      <c r="GE144" s="68"/>
      <c r="GF144" s="68"/>
      <c r="GG144" s="68"/>
      <c r="GH144" s="68"/>
      <c r="GI144" s="68"/>
      <c r="GJ144" s="68"/>
      <c r="GK144" s="68"/>
      <c r="GL144" s="68"/>
      <c r="GM144" s="68"/>
      <c r="GN144" s="68"/>
      <c r="GO144" s="68"/>
      <c r="GP144" s="68"/>
      <c r="GQ144" s="68"/>
      <c r="GR144" s="68"/>
      <c r="GS144" s="68"/>
      <c r="GT144" s="68"/>
      <c r="GU144" s="68"/>
    </row>
    <row r="145" spans="1:203" s="19" customFormat="1" ht="12" customHeight="1" x14ac:dyDescent="0.25">
      <c r="A145" s="25"/>
      <c r="B145" s="137" t="s">
        <v>1093</v>
      </c>
      <c r="C145" s="125" t="s">
        <v>1096</v>
      </c>
      <c r="D145" s="95" t="s">
        <v>1097</v>
      </c>
      <c r="E145" s="98">
        <v>4500682</v>
      </c>
      <c r="F145" s="82">
        <v>1.1000000000000001</v>
      </c>
      <c r="G145" s="17" t="s">
        <v>435</v>
      </c>
      <c r="H145" s="7"/>
      <c r="I145" s="8"/>
      <c r="J145" s="9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68"/>
      <c r="FI145" s="68"/>
      <c r="FJ145" s="68"/>
      <c r="FK145" s="68"/>
      <c r="FL145" s="68"/>
      <c r="FM145" s="68"/>
      <c r="FN145" s="68"/>
      <c r="FO145" s="68"/>
      <c r="FP145" s="68"/>
      <c r="FQ145" s="68"/>
      <c r="FR145" s="68"/>
      <c r="FS145" s="68"/>
      <c r="FT145" s="68"/>
      <c r="FU145" s="68"/>
      <c r="FV145" s="68"/>
      <c r="FW145" s="68"/>
      <c r="FX145" s="68"/>
      <c r="FY145" s="68"/>
      <c r="FZ145" s="68"/>
      <c r="GA145" s="68"/>
      <c r="GB145" s="68"/>
      <c r="GC145" s="68"/>
      <c r="GD145" s="68"/>
      <c r="GE145" s="68"/>
      <c r="GF145" s="68"/>
      <c r="GG145" s="68"/>
      <c r="GH145" s="68"/>
      <c r="GI145" s="68"/>
      <c r="GJ145" s="68"/>
      <c r="GK145" s="68"/>
      <c r="GL145" s="68"/>
      <c r="GM145" s="68"/>
      <c r="GN145" s="68"/>
      <c r="GO145" s="68"/>
      <c r="GP145" s="68"/>
      <c r="GQ145" s="68"/>
      <c r="GR145" s="68"/>
      <c r="GS145" s="68"/>
      <c r="GT145" s="68"/>
      <c r="GU145" s="68"/>
    </row>
    <row r="146" spans="1:203" s="19" customFormat="1" ht="12" customHeight="1" x14ac:dyDescent="0.25">
      <c r="A146" s="25"/>
      <c r="B146" s="137" t="s">
        <v>1093</v>
      </c>
      <c r="C146" s="125" t="s">
        <v>1098</v>
      </c>
      <c r="D146" s="95" t="s">
        <v>1099</v>
      </c>
      <c r="E146" s="98">
        <v>4500683</v>
      </c>
      <c r="F146" s="82">
        <v>0.9</v>
      </c>
      <c r="G146" s="17" t="s">
        <v>435</v>
      </c>
      <c r="H146" s="7"/>
      <c r="I146" s="8"/>
      <c r="J146" s="9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68"/>
      <c r="FI146" s="68"/>
      <c r="FJ146" s="68"/>
      <c r="FK146" s="68"/>
      <c r="FL146" s="68"/>
      <c r="FM146" s="68"/>
      <c r="FN146" s="68"/>
      <c r="FO146" s="68"/>
      <c r="FP146" s="68"/>
      <c r="FQ146" s="68"/>
      <c r="FR146" s="68"/>
      <c r="FS146" s="68"/>
      <c r="FT146" s="68"/>
      <c r="FU146" s="68"/>
      <c r="FV146" s="68"/>
      <c r="FW146" s="68"/>
      <c r="FX146" s="68"/>
      <c r="FY146" s="68"/>
      <c r="FZ146" s="68"/>
      <c r="GA146" s="68"/>
      <c r="GB146" s="68"/>
      <c r="GC146" s="68"/>
      <c r="GD146" s="68"/>
      <c r="GE146" s="68"/>
      <c r="GF146" s="68"/>
      <c r="GG146" s="68"/>
      <c r="GH146" s="68"/>
      <c r="GI146" s="68"/>
      <c r="GJ146" s="68"/>
      <c r="GK146" s="68"/>
      <c r="GL146" s="68"/>
      <c r="GM146" s="68"/>
      <c r="GN146" s="68"/>
      <c r="GO146" s="68"/>
      <c r="GP146" s="68"/>
      <c r="GQ146" s="68"/>
      <c r="GR146" s="68"/>
      <c r="GS146" s="68"/>
      <c r="GT146" s="68"/>
      <c r="GU146" s="68"/>
    </row>
    <row r="147" spans="1:203" s="19" customFormat="1" ht="12" customHeight="1" x14ac:dyDescent="0.25">
      <c r="A147" s="138"/>
      <c r="B147" s="137" t="s">
        <v>1093</v>
      </c>
      <c r="C147" s="125" t="s">
        <v>1145</v>
      </c>
      <c r="D147" s="95" t="s">
        <v>1146</v>
      </c>
      <c r="E147" s="98">
        <v>4500747</v>
      </c>
      <c r="F147" s="139">
        <v>1</v>
      </c>
      <c r="G147" s="136" t="s">
        <v>435</v>
      </c>
      <c r="H147" s="133"/>
      <c r="I147" s="134"/>
      <c r="J147" s="135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68"/>
      <c r="FB147" s="68"/>
      <c r="FC147" s="68"/>
      <c r="FD147" s="68"/>
      <c r="FE147" s="68"/>
      <c r="FF147" s="68"/>
      <c r="FG147" s="68"/>
      <c r="FH147" s="68"/>
      <c r="FI147" s="68"/>
      <c r="FJ147" s="68"/>
      <c r="FK147" s="68"/>
      <c r="FL147" s="68"/>
      <c r="FM147" s="68"/>
      <c r="FN147" s="68"/>
      <c r="FO147" s="68"/>
      <c r="FP147" s="68"/>
      <c r="FQ147" s="68"/>
      <c r="FR147" s="68"/>
      <c r="FS147" s="68"/>
      <c r="FT147" s="68"/>
      <c r="FU147" s="68"/>
      <c r="FV147" s="68"/>
      <c r="FW147" s="68"/>
      <c r="FX147" s="68"/>
      <c r="FY147" s="68"/>
      <c r="FZ147" s="68"/>
      <c r="GA147" s="68"/>
      <c r="GB147" s="68"/>
      <c r="GC147" s="68"/>
      <c r="GD147" s="68"/>
      <c r="GE147" s="68"/>
      <c r="GF147" s="68"/>
      <c r="GG147" s="68"/>
      <c r="GH147" s="68"/>
      <c r="GI147" s="68"/>
      <c r="GJ147" s="68"/>
      <c r="GK147" s="68"/>
      <c r="GL147" s="68"/>
      <c r="GM147" s="68"/>
      <c r="GN147" s="68"/>
      <c r="GO147" s="68"/>
      <c r="GP147" s="68"/>
      <c r="GQ147" s="68"/>
      <c r="GR147" s="68"/>
      <c r="GS147" s="68"/>
      <c r="GT147" s="68"/>
      <c r="GU147" s="68"/>
    </row>
    <row r="148" spans="1:203" s="19" customFormat="1" ht="12" customHeight="1" x14ac:dyDescent="0.25">
      <c r="A148" s="138"/>
      <c r="B148" s="137" t="s">
        <v>1093</v>
      </c>
      <c r="C148" s="125" t="s">
        <v>1147</v>
      </c>
      <c r="D148" s="95" t="s">
        <v>1148</v>
      </c>
      <c r="E148" s="98">
        <v>4500748</v>
      </c>
      <c r="F148" s="139">
        <v>0.9</v>
      </c>
      <c r="G148" s="136" t="s">
        <v>435</v>
      </c>
      <c r="H148" s="133"/>
      <c r="I148" s="134"/>
      <c r="J148" s="135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68"/>
      <c r="FI148" s="68"/>
      <c r="FJ148" s="68"/>
      <c r="FK148" s="68"/>
      <c r="FL148" s="68"/>
      <c r="FM148" s="68"/>
      <c r="FN148" s="68"/>
      <c r="FO148" s="68"/>
      <c r="FP148" s="68"/>
      <c r="FQ148" s="68"/>
      <c r="FR148" s="68"/>
      <c r="FS148" s="68"/>
      <c r="FT148" s="68"/>
      <c r="FU148" s="68"/>
      <c r="FV148" s="68"/>
      <c r="FW148" s="68"/>
      <c r="FX148" s="68"/>
      <c r="FY148" s="68"/>
      <c r="FZ148" s="68"/>
      <c r="GA148" s="68"/>
      <c r="GB148" s="68"/>
      <c r="GC148" s="68"/>
      <c r="GD148" s="68"/>
      <c r="GE148" s="68"/>
      <c r="GF148" s="68"/>
      <c r="GG148" s="68"/>
      <c r="GH148" s="68"/>
      <c r="GI148" s="68"/>
      <c r="GJ148" s="68"/>
      <c r="GK148" s="68"/>
      <c r="GL148" s="68"/>
      <c r="GM148" s="68"/>
      <c r="GN148" s="68"/>
      <c r="GO148" s="68"/>
      <c r="GP148" s="68"/>
      <c r="GQ148" s="68"/>
      <c r="GR148" s="68"/>
      <c r="GS148" s="68"/>
      <c r="GT148" s="68"/>
      <c r="GU148" s="68"/>
    </row>
    <row r="149" spans="1:203" s="19" customFormat="1" ht="12" customHeight="1" x14ac:dyDescent="0.25">
      <c r="A149" s="25"/>
      <c r="B149" s="137"/>
      <c r="C149" s="125"/>
      <c r="D149" s="95"/>
      <c r="E149" s="98"/>
      <c r="F149" s="82"/>
      <c r="G149" s="17"/>
      <c r="H149" s="7"/>
      <c r="I149" s="8"/>
      <c r="J149" s="9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68"/>
      <c r="FI149" s="68"/>
      <c r="FJ149" s="68"/>
      <c r="FK149" s="68"/>
      <c r="FL149" s="68"/>
      <c r="FM149" s="68"/>
      <c r="FN149" s="68"/>
      <c r="FO149" s="68"/>
      <c r="FP149" s="68"/>
      <c r="FQ149" s="68"/>
      <c r="FR149" s="68"/>
      <c r="FS149" s="68"/>
      <c r="FT149" s="68"/>
      <c r="FU149" s="68"/>
      <c r="FV149" s="68"/>
      <c r="FW149" s="68"/>
      <c r="FX149" s="68"/>
      <c r="FY149" s="68"/>
      <c r="FZ149" s="68"/>
      <c r="GA149" s="68"/>
      <c r="GB149" s="68"/>
      <c r="GC149" s="68"/>
      <c r="GD149" s="68"/>
      <c r="GE149" s="68"/>
      <c r="GF149" s="68"/>
      <c r="GG149" s="68"/>
      <c r="GH149" s="68"/>
      <c r="GI149" s="68"/>
      <c r="GJ149" s="68"/>
      <c r="GK149" s="68"/>
      <c r="GL149" s="68"/>
      <c r="GM149" s="68"/>
      <c r="GN149" s="68"/>
      <c r="GO149" s="68"/>
      <c r="GP149" s="68"/>
      <c r="GQ149" s="68"/>
      <c r="GR149" s="68"/>
      <c r="GS149" s="68"/>
      <c r="GT149" s="68"/>
      <c r="GU149" s="68"/>
    </row>
    <row r="150" spans="1:203" s="19" customFormat="1" ht="12" customHeight="1" x14ac:dyDescent="0.25">
      <c r="A150" s="25"/>
      <c r="B150" s="137" t="s">
        <v>1018</v>
      </c>
      <c r="C150" s="125" t="s">
        <v>1019</v>
      </c>
      <c r="D150" s="95" t="s">
        <v>1020</v>
      </c>
      <c r="E150" s="98">
        <v>4500455</v>
      </c>
      <c r="F150" s="82">
        <v>1</v>
      </c>
      <c r="G150" s="17" t="s">
        <v>435</v>
      </c>
      <c r="H150" s="7">
        <v>1.5</v>
      </c>
      <c r="I150" s="8"/>
      <c r="J150" s="9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68"/>
      <c r="FI150" s="68"/>
      <c r="FJ150" s="68"/>
      <c r="FK150" s="68"/>
      <c r="FL150" s="68"/>
      <c r="FM150" s="68"/>
      <c r="FN150" s="68"/>
      <c r="FO150" s="68"/>
      <c r="FP150" s="68"/>
      <c r="FQ150" s="68"/>
      <c r="FR150" s="68"/>
      <c r="FS150" s="68"/>
      <c r="FT150" s="68"/>
      <c r="FU150" s="68"/>
      <c r="FV150" s="68"/>
      <c r="FW150" s="68"/>
      <c r="FX150" s="68"/>
      <c r="FY150" s="68"/>
      <c r="FZ150" s="68"/>
      <c r="GA150" s="68"/>
      <c r="GB150" s="68"/>
      <c r="GC150" s="68"/>
      <c r="GD150" s="68"/>
      <c r="GE150" s="68"/>
      <c r="GF150" s="68"/>
      <c r="GG150" s="68"/>
      <c r="GH150" s="68"/>
      <c r="GI150" s="68"/>
      <c r="GJ150" s="68"/>
      <c r="GK150" s="68"/>
      <c r="GL150" s="68"/>
      <c r="GM150" s="68"/>
      <c r="GN150" s="68"/>
      <c r="GO150" s="68"/>
      <c r="GP150" s="68"/>
      <c r="GQ150" s="68"/>
      <c r="GR150" s="68"/>
      <c r="GS150" s="68"/>
      <c r="GT150" s="68"/>
      <c r="GU150" s="68"/>
    </row>
    <row r="151" spans="1:203" s="19" customFormat="1" ht="12" customHeight="1" x14ac:dyDescent="0.25">
      <c r="A151" s="25"/>
      <c r="B151" s="137" t="s">
        <v>1018</v>
      </c>
      <c r="C151" s="125" t="s">
        <v>1021</v>
      </c>
      <c r="D151" s="95" t="s">
        <v>1022</v>
      </c>
      <c r="E151" s="98">
        <v>4500456</v>
      </c>
      <c r="F151" s="82">
        <v>1</v>
      </c>
      <c r="G151" s="17" t="s">
        <v>435</v>
      </c>
      <c r="H151" s="7">
        <v>1.5</v>
      </c>
      <c r="I151" s="8"/>
      <c r="J151" s="9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8"/>
      <c r="DF151" s="68"/>
      <c r="DG151" s="68"/>
      <c r="DH151" s="6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68"/>
      <c r="DZ151" s="68"/>
      <c r="EA151" s="68"/>
      <c r="EB151" s="68"/>
      <c r="EC151" s="68"/>
      <c r="ED151" s="68"/>
      <c r="EE151" s="68"/>
      <c r="EF151" s="68"/>
      <c r="EG151" s="68"/>
      <c r="EH151" s="68"/>
      <c r="EI151" s="68"/>
      <c r="EJ151" s="68"/>
      <c r="EK151" s="68"/>
      <c r="EL151" s="68"/>
      <c r="EM151" s="68"/>
      <c r="EN151" s="68"/>
      <c r="EO151" s="68"/>
      <c r="EP151" s="68"/>
      <c r="EQ151" s="68"/>
      <c r="ER151" s="68"/>
      <c r="ES151" s="68"/>
      <c r="ET151" s="68"/>
      <c r="EU151" s="68"/>
      <c r="EV151" s="68"/>
      <c r="EW151" s="68"/>
      <c r="EX151" s="68"/>
      <c r="EY151" s="68"/>
      <c r="EZ151" s="68"/>
      <c r="FA151" s="68"/>
      <c r="FB151" s="68"/>
      <c r="FC151" s="68"/>
      <c r="FD151" s="68"/>
      <c r="FE151" s="68"/>
      <c r="FF151" s="68"/>
      <c r="FG151" s="68"/>
      <c r="FH151" s="68"/>
      <c r="FI151" s="68"/>
      <c r="FJ151" s="68"/>
      <c r="FK151" s="68"/>
      <c r="FL151" s="68"/>
      <c r="FM151" s="68"/>
      <c r="FN151" s="68"/>
      <c r="FO151" s="68"/>
      <c r="FP151" s="68"/>
      <c r="FQ151" s="68"/>
      <c r="FR151" s="68"/>
      <c r="FS151" s="68"/>
      <c r="FT151" s="68"/>
      <c r="FU151" s="68"/>
      <c r="FV151" s="68"/>
      <c r="FW151" s="68"/>
      <c r="FX151" s="68"/>
      <c r="FY151" s="68"/>
      <c r="FZ151" s="68"/>
      <c r="GA151" s="68"/>
      <c r="GB151" s="68"/>
      <c r="GC151" s="68"/>
      <c r="GD151" s="68"/>
      <c r="GE151" s="68"/>
      <c r="GF151" s="68"/>
      <c r="GG151" s="68"/>
      <c r="GH151" s="68"/>
      <c r="GI151" s="68"/>
      <c r="GJ151" s="68"/>
      <c r="GK151" s="68"/>
      <c r="GL151" s="68"/>
      <c r="GM151" s="68"/>
      <c r="GN151" s="68"/>
      <c r="GO151" s="68"/>
      <c r="GP151" s="68"/>
      <c r="GQ151" s="68"/>
      <c r="GR151" s="68"/>
      <c r="GS151" s="68"/>
      <c r="GT151" s="68"/>
      <c r="GU151" s="68"/>
    </row>
    <row r="152" spans="1:203" s="19" customFormat="1" ht="12" customHeight="1" x14ac:dyDescent="0.25">
      <c r="A152" s="25"/>
      <c r="B152" s="137" t="s">
        <v>1018</v>
      </c>
      <c r="C152" s="125" t="s">
        <v>1023</v>
      </c>
      <c r="D152" s="95" t="s">
        <v>1024</v>
      </c>
      <c r="E152" s="98">
        <v>4500457</v>
      </c>
      <c r="F152" s="82">
        <v>0.66666666666666696</v>
      </c>
      <c r="G152" s="17" t="s">
        <v>435</v>
      </c>
      <c r="H152" s="7">
        <v>1</v>
      </c>
      <c r="I152" s="8"/>
      <c r="J152" s="9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  <c r="DF152" s="68"/>
      <c r="DG152" s="68"/>
      <c r="DH152" s="68"/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68"/>
      <c r="DZ152" s="68"/>
      <c r="EA152" s="68"/>
      <c r="EB152" s="68"/>
      <c r="EC152" s="68"/>
      <c r="ED152" s="68"/>
      <c r="EE152" s="68"/>
      <c r="EF152" s="68"/>
      <c r="EG152" s="68"/>
      <c r="EH152" s="68"/>
      <c r="EI152" s="68"/>
      <c r="EJ152" s="68"/>
      <c r="EK152" s="68"/>
      <c r="EL152" s="68"/>
      <c r="EM152" s="68"/>
      <c r="EN152" s="68"/>
      <c r="EO152" s="68"/>
      <c r="EP152" s="68"/>
      <c r="EQ152" s="68"/>
      <c r="ER152" s="68"/>
      <c r="ES152" s="68"/>
      <c r="ET152" s="68"/>
      <c r="EU152" s="68"/>
      <c r="EV152" s="68"/>
      <c r="EW152" s="68"/>
      <c r="EX152" s="68"/>
      <c r="EY152" s="68"/>
      <c r="EZ152" s="68"/>
      <c r="FA152" s="68"/>
      <c r="FB152" s="68"/>
      <c r="FC152" s="68"/>
      <c r="FD152" s="68"/>
      <c r="FE152" s="68"/>
      <c r="FF152" s="68"/>
      <c r="FG152" s="68"/>
      <c r="FH152" s="68"/>
      <c r="FI152" s="68"/>
      <c r="FJ152" s="68"/>
      <c r="FK152" s="68"/>
      <c r="FL152" s="68"/>
      <c r="FM152" s="68"/>
      <c r="FN152" s="68"/>
      <c r="FO152" s="68"/>
      <c r="FP152" s="68"/>
      <c r="FQ152" s="68"/>
      <c r="FR152" s="68"/>
      <c r="FS152" s="68"/>
      <c r="FT152" s="68"/>
      <c r="FU152" s="68"/>
      <c r="FV152" s="68"/>
      <c r="FW152" s="68"/>
      <c r="FX152" s="68"/>
      <c r="FY152" s="68"/>
      <c r="FZ152" s="68"/>
      <c r="GA152" s="68"/>
      <c r="GB152" s="68"/>
      <c r="GC152" s="68"/>
      <c r="GD152" s="68"/>
      <c r="GE152" s="68"/>
      <c r="GF152" s="68"/>
      <c r="GG152" s="68"/>
      <c r="GH152" s="68"/>
      <c r="GI152" s="68"/>
      <c r="GJ152" s="68"/>
      <c r="GK152" s="68"/>
      <c r="GL152" s="68"/>
      <c r="GM152" s="68"/>
      <c r="GN152" s="68"/>
      <c r="GO152" s="68"/>
      <c r="GP152" s="68"/>
      <c r="GQ152" s="68"/>
      <c r="GR152" s="68"/>
      <c r="GS152" s="68"/>
      <c r="GT152" s="68"/>
      <c r="GU152" s="68"/>
    </row>
    <row r="153" spans="1:203" s="19" customFormat="1" ht="12" customHeight="1" x14ac:dyDescent="0.25">
      <c r="A153" s="25"/>
      <c r="B153" s="137" t="s">
        <v>1018</v>
      </c>
      <c r="C153" s="125" t="s">
        <v>1025</v>
      </c>
      <c r="D153" s="95" t="s">
        <v>1026</v>
      </c>
      <c r="E153" s="98">
        <v>4500458</v>
      </c>
      <c r="F153" s="82">
        <v>0.5</v>
      </c>
      <c r="G153" s="17" t="s">
        <v>435</v>
      </c>
      <c r="H153" s="7">
        <v>1</v>
      </c>
      <c r="I153" s="8"/>
      <c r="J153" s="9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68"/>
      <c r="DF153" s="68"/>
      <c r="DG153" s="68"/>
      <c r="DH153" s="68"/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68"/>
      <c r="DY153" s="68"/>
      <c r="DZ153" s="68"/>
      <c r="EA153" s="68"/>
      <c r="EB153" s="68"/>
      <c r="EC153" s="68"/>
      <c r="ED153" s="68"/>
      <c r="EE153" s="68"/>
      <c r="EF153" s="68"/>
      <c r="EG153" s="68"/>
      <c r="EH153" s="68"/>
      <c r="EI153" s="68"/>
      <c r="EJ153" s="68"/>
      <c r="EK153" s="68"/>
      <c r="EL153" s="68"/>
      <c r="EM153" s="68"/>
      <c r="EN153" s="68"/>
      <c r="EO153" s="68"/>
      <c r="EP153" s="68"/>
      <c r="EQ153" s="68"/>
      <c r="ER153" s="68"/>
      <c r="ES153" s="68"/>
      <c r="ET153" s="68"/>
      <c r="EU153" s="68"/>
      <c r="EV153" s="68"/>
      <c r="EW153" s="68"/>
      <c r="EX153" s="68"/>
      <c r="EY153" s="68"/>
      <c r="EZ153" s="68"/>
      <c r="FA153" s="68"/>
      <c r="FB153" s="68"/>
      <c r="FC153" s="68"/>
      <c r="FD153" s="68"/>
      <c r="FE153" s="68"/>
      <c r="FF153" s="68"/>
      <c r="FG153" s="68"/>
      <c r="FH153" s="68"/>
      <c r="FI153" s="68"/>
      <c r="FJ153" s="68"/>
      <c r="FK153" s="68"/>
      <c r="FL153" s="68"/>
      <c r="FM153" s="68"/>
      <c r="FN153" s="68"/>
      <c r="FO153" s="68"/>
      <c r="FP153" s="68"/>
      <c r="FQ153" s="68"/>
      <c r="FR153" s="68"/>
      <c r="FS153" s="68"/>
      <c r="FT153" s="68"/>
      <c r="FU153" s="68"/>
      <c r="FV153" s="68"/>
      <c r="FW153" s="68"/>
      <c r="FX153" s="68"/>
      <c r="FY153" s="68"/>
      <c r="FZ153" s="68"/>
      <c r="GA153" s="68"/>
      <c r="GB153" s="68"/>
      <c r="GC153" s="68"/>
      <c r="GD153" s="68"/>
      <c r="GE153" s="68"/>
      <c r="GF153" s="68"/>
      <c r="GG153" s="68"/>
      <c r="GH153" s="68"/>
      <c r="GI153" s="68"/>
      <c r="GJ153" s="68"/>
      <c r="GK153" s="68"/>
      <c r="GL153" s="68"/>
      <c r="GM153" s="68"/>
      <c r="GN153" s="68"/>
      <c r="GO153" s="68"/>
      <c r="GP153" s="68"/>
      <c r="GQ153" s="68"/>
      <c r="GR153" s="68"/>
      <c r="GS153" s="68"/>
      <c r="GT153" s="68"/>
      <c r="GU153" s="68"/>
    </row>
    <row r="154" spans="1:203" s="19" customFormat="1" ht="12" customHeight="1" x14ac:dyDescent="0.25">
      <c r="A154" s="25"/>
      <c r="B154" s="137" t="s">
        <v>1018</v>
      </c>
      <c r="C154" s="125" t="s">
        <v>1027</v>
      </c>
      <c r="D154" s="95" t="s">
        <v>1028</v>
      </c>
      <c r="E154" s="98">
        <v>4500459</v>
      </c>
      <c r="F154" s="82">
        <v>0.68333333333333302</v>
      </c>
      <c r="G154" s="17" t="s">
        <v>435</v>
      </c>
      <c r="H154" s="7">
        <v>1</v>
      </c>
      <c r="I154" s="8"/>
      <c r="J154" s="9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  <c r="DF154" s="68"/>
      <c r="DG154" s="68"/>
      <c r="DH154" s="68"/>
      <c r="DI154" s="68"/>
      <c r="DJ154" s="68"/>
      <c r="DK154" s="68"/>
      <c r="DL154" s="68"/>
      <c r="DM154" s="68"/>
      <c r="DN154" s="68"/>
      <c r="DO154" s="68"/>
      <c r="DP154" s="68"/>
      <c r="DQ154" s="68"/>
      <c r="DR154" s="68"/>
      <c r="DS154" s="68"/>
      <c r="DT154" s="68"/>
      <c r="DU154" s="68"/>
      <c r="DV154" s="68"/>
      <c r="DW154" s="68"/>
      <c r="DX154" s="68"/>
      <c r="DY154" s="68"/>
      <c r="DZ154" s="68"/>
      <c r="EA154" s="68"/>
      <c r="EB154" s="68"/>
      <c r="EC154" s="68"/>
      <c r="ED154" s="68"/>
      <c r="EE154" s="68"/>
      <c r="EF154" s="68"/>
      <c r="EG154" s="68"/>
      <c r="EH154" s="68"/>
      <c r="EI154" s="68"/>
      <c r="EJ154" s="68"/>
      <c r="EK154" s="68"/>
      <c r="EL154" s="68"/>
      <c r="EM154" s="68"/>
      <c r="EN154" s="68"/>
      <c r="EO154" s="68"/>
      <c r="EP154" s="68"/>
      <c r="EQ154" s="68"/>
      <c r="ER154" s="68"/>
      <c r="ES154" s="68"/>
      <c r="ET154" s="68"/>
      <c r="EU154" s="68"/>
      <c r="EV154" s="68"/>
      <c r="EW154" s="68"/>
      <c r="EX154" s="68"/>
      <c r="EY154" s="68"/>
      <c r="EZ154" s="68"/>
      <c r="FA154" s="68"/>
      <c r="FB154" s="68"/>
      <c r="FC154" s="68"/>
      <c r="FD154" s="68"/>
      <c r="FE154" s="68"/>
      <c r="FF154" s="68"/>
      <c r="FG154" s="68"/>
      <c r="FH154" s="68"/>
      <c r="FI154" s="68"/>
      <c r="FJ154" s="68"/>
      <c r="FK154" s="68"/>
      <c r="FL154" s="68"/>
      <c r="FM154" s="68"/>
      <c r="FN154" s="68"/>
      <c r="FO154" s="68"/>
      <c r="FP154" s="68"/>
      <c r="FQ154" s="68"/>
      <c r="FR154" s="68"/>
      <c r="FS154" s="68"/>
      <c r="FT154" s="68"/>
      <c r="FU154" s="68"/>
      <c r="FV154" s="68"/>
      <c r="FW154" s="68"/>
      <c r="FX154" s="68"/>
      <c r="FY154" s="68"/>
      <c r="FZ154" s="68"/>
      <c r="GA154" s="68"/>
      <c r="GB154" s="68"/>
      <c r="GC154" s="68"/>
      <c r="GD154" s="68"/>
      <c r="GE154" s="68"/>
      <c r="GF154" s="68"/>
      <c r="GG154" s="68"/>
      <c r="GH154" s="68"/>
      <c r="GI154" s="68"/>
      <c r="GJ154" s="68"/>
      <c r="GK154" s="68"/>
      <c r="GL154" s="68"/>
      <c r="GM154" s="68"/>
      <c r="GN154" s="68"/>
      <c r="GO154" s="68"/>
      <c r="GP154" s="68"/>
      <c r="GQ154" s="68"/>
      <c r="GR154" s="68"/>
      <c r="GS154" s="68"/>
      <c r="GT154" s="68"/>
      <c r="GU154" s="68"/>
    </row>
    <row r="155" spans="1:203" s="19" customFormat="1" ht="12" customHeight="1" x14ac:dyDescent="0.25">
      <c r="A155" s="25"/>
      <c r="B155" s="137" t="s">
        <v>1018</v>
      </c>
      <c r="C155" s="125" t="s">
        <v>1067</v>
      </c>
      <c r="D155" s="95" t="s">
        <v>1068</v>
      </c>
      <c r="E155" s="98">
        <v>4500591</v>
      </c>
      <c r="F155" s="82">
        <v>0.5</v>
      </c>
      <c r="G155" s="17" t="s">
        <v>435</v>
      </c>
      <c r="H155" s="7">
        <v>1</v>
      </c>
      <c r="I155" s="8"/>
      <c r="J155" s="9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68"/>
      <c r="CO155" s="68"/>
      <c r="CP155" s="68"/>
      <c r="CQ155" s="68"/>
      <c r="CR155" s="68"/>
      <c r="CS155" s="68"/>
      <c r="CT155" s="68"/>
      <c r="CU155" s="68"/>
      <c r="CV155" s="68"/>
      <c r="CW155" s="68"/>
      <c r="CX155" s="68"/>
      <c r="CY155" s="68"/>
      <c r="CZ155" s="68"/>
      <c r="DA155" s="68"/>
      <c r="DB155" s="68"/>
      <c r="DC155" s="68"/>
      <c r="DD155" s="68"/>
      <c r="DE155" s="68"/>
      <c r="DF155" s="68"/>
      <c r="DG155" s="68"/>
      <c r="DH155" s="68"/>
      <c r="DI155" s="68"/>
      <c r="DJ155" s="68"/>
      <c r="DK155" s="68"/>
      <c r="DL155" s="68"/>
      <c r="DM155" s="68"/>
      <c r="DN155" s="68"/>
      <c r="DO155" s="68"/>
      <c r="DP155" s="68"/>
      <c r="DQ155" s="68"/>
      <c r="DR155" s="68"/>
      <c r="DS155" s="68"/>
      <c r="DT155" s="68"/>
      <c r="DU155" s="68"/>
      <c r="DV155" s="68"/>
      <c r="DW155" s="68"/>
      <c r="DX155" s="68"/>
      <c r="DY155" s="68"/>
      <c r="DZ155" s="68"/>
      <c r="EA155" s="68"/>
      <c r="EB155" s="68"/>
      <c r="EC155" s="68"/>
      <c r="ED155" s="68"/>
      <c r="EE155" s="68"/>
      <c r="EF155" s="68"/>
      <c r="EG155" s="68"/>
      <c r="EH155" s="68"/>
      <c r="EI155" s="68"/>
      <c r="EJ155" s="68"/>
      <c r="EK155" s="68"/>
      <c r="EL155" s="68"/>
      <c r="EM155" s="68"/>
      <c r="EN155" s="68"/>
      <c r="EO155" s="68"/>
      <c r="EP155" s="68"/>
      <c r="EQ155" s="68"/>
      <c r="ER155" s="68"/>
      <c r="ES155" s="68"/>
      <c r="ET155" s="68"/>
      <c r="EU155" s="68"/>
      <c r="EV155" s="68"/>
      <c r="EW155" s="68"/>
      <c r="EX155" s="68"/>
      <c r="EY155" s="68"/>
      <c r="EZ155" s="68"/>
      <c r="FA155" s="68"/>
      <c r="FB155" s="68"/>
      <c r="FC155" s="68"/>
      <c r="FD155" s="68"/>
      <c r="FE155" s="68"/>
      <c r="FF155" s="68"/>
      <c r="FG155" s="68"/>
      <c r="FH155" s="68"/>
      <c r="FI155" s="68"/>
      <c r="FJ155" s="68"/>
      <c r="FK155" s="68"/>
      <c r="FL155" s="68"/>
      <c r="FM155" s="68"/>
      <c r="FN155" s="68"/>
      <c r="FO155" s="68"/>
      <c r="FP155" s="68"/>
      <c r="FQ155" s="68"/>
      <c r="FR155" s="68"/>
      <c r="FS155" s="68"/>
      <c r="FT155" s="68"/>
      <c r="FU155" s="68"/>
      <c r="FV155" s="68"/>
      <c r="FW155" s="68"/>
      <c r="FX155" s="68"/>
      <c r="FY155" s="68"/>
      <c r="FZ155" s="68"/>
      <c r="GA155" s="68"/>
      <c r="GB155" s="68"/>
      <c r="GC155" s="68"/>
      <c r="GD155" s="68"/>
      <c r="GE155" s="68"/>
      <c r="GF155" s="68"/>
      <c r="GG155" s="68"/>
      <c r="GH155" s="68"/>
      <c r="GI155" s="68"/>
      <c r="GJ155" s="68"/>
      <c r="GK155" s="68"/>
      <c r="GL155" s="68"/>
      <c r="GM155" s="68"/>
      <c r="GN155" s="68"/>
      <c r="GO155" s="68"/>
      <c r="GP155" s="68"/>
      <c r="GQ155" s="68"/>
      <c r="GR155" s="68"/>
      <c r="GS155" s="68"/>
      <c r="GT155" s="68"/>
      <c r="GU155" s="68"/>
    </row>
    <row r="156" spans="1:203" s="19" customFormat="1" ht="12" customHeight="1" x14ac:dyDescent="0.25">
      <c r="A156" s="138"/>
      <c r="B156" s="137"/>
      <c r="C156" s="125"/>
      <c r="D156" s="95"/>
      <c r="E156" s="98"/>
      <c r="F156" s="139"/>
      <c r="G156" s="136"/>
      <c r="H156" s="133"/>
      <c r="I156" s="134"/>
      <c r="J156" s="135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8"/>
      <c r="DF156" s="68"/>
      <c r="DG156" s="68"/>
      <c r="DH156" s="68"/>
      <c r="DI156" s="68"/>
      <c r="DJ156" s="68"/>
      <c r="DK156" s="68"/>
      <c r="DL156" s="68"/>
      <c r="DM156" s="68"/>
      <c r="DN156" s="68"/>
      <c r="DO156" s="68"/>
      <c r="DP156" s="68"/>
      <c r="DQ156" s="68"/>
      <c r="DR156" s="68"/>
      <c r="DS156" s="68"/>
      <c r="DT156" s="68"/>
      <c r="DU156" s="68"/>
      <c r="DV156" s="68"/>
      <c r="DW156" s="68"/>
      <c r="DX156" s="68"/>
      <c r="DY156" s="68"/>
      <c r="DZ156" s="68"/>
      <c r="EA156" s="68"/>
      <c r="EB156" s="68"/>
      <c r="EC156" s="68"/>
      <c r="ED156" s="68"/>
      <c r="EE156" s="68"/>
      <c r="EF156" s="68"/>
      <c r="EG156" s="68"/>
      <c r="EH156" s="68"/>
      <c r="EI156" s="68"/>
      <c r="EJ156" s="68"/>
      <c r="EK156" s="68"/>
      <c r="EL156" s="68"/>
      <c r="EM156" s="68"/>
      <c r="EN156" s="68"/>
      <c r="EO156" s="68"/>
      <c r="EP156" s="68"/>
      <c r="EQ156" s="68"/>
      <c r="ER156" s="68"/>
      <c r="ES156" s="68"/>
      <c r="ET156" s="68"/>
      <c r="EU156" s="68"/>
      <c r="EV156" s="68"/>
      <c r="EW156" s="68"/>
      <c r="EX156" s="68"/>
      <c r="EY156" s="68"/>
      <c r="EZ156" s="68"/>
      <c r="FA156" s="68"/>
      <c r="FB156" s="68"/>
      <c r="FC156" s="68"/>
      <c r="FD156" s="68"/>
      <c r="FE156" s="68"/>
      <c r="FF156" s="68"/>
      <c r="FG156" s="68"/>
      <c r="FH156" s="68"/>
      <c r="FI156" s="68"/>
      <c r="FJ156" s="68"/>
      <c r="FK156" s="68"/>
      <c r="FL156" s="68"/>
      <c r="FM156" s="68"/>
      <c r="FN156" s="68"/>
      <c r="FO156" s="68"/>
      <c r="FP156" s="68"/>
      <c r="FQ156" s="68"/>
      <c r="FR156" s="68"/>
      <c r="FS156" s="68"/>
      <c r="FT156" s="68"/>
      <c r="FU156" s="68"/>
      <c r="FV156" s="68"/>
      <c r="FW156" s="68"/>
      <c r="FX156" s="68"/>
      <c r="FY156" s="68"/>
      <c r="FZ156" s="68"/>
      <c r="GA156" s="68"/>
      <c r="GB156" s="68"/>
      <c r="GC156" s="68"/>
      <c r="GD156" s="68"/>
      <c r="GE156" s="68"/>
      <c r="GF156" s="68"/>
      <c r="GG156" s="68"/>
      <c r="GH156" s="68"/>
      <c r="GI156" s="68"/>
      <c r="GJ156" s="68"/>
      <c r="GK156" s="68"/>
      <c r="GL156" s="68"/>
      <c r="GM156" s="68"/>
      <c r="GN156" s="68"/>
      <c r="GO156" s="68"/>
      <c r="GP156" s="68"/>
      <c r="GQ156" s="68"/>
      <c r="GR156" s="68"/>
      <c r="GS156" s="68"/>
      <c r="GT156" s="68"/>
      <c r="GU156" s="68"/>
    </row>
    <row r="157" spans="1:203" s="19" customFormat="1" ht="12" customHeight="1" x14ac:dyDescent="0.25">
      <c r="A157" s="138"/>
      <c r="B157" s="154" t="s">
        <v>3634</v>
      </c>
      <c r="C157" s="125" t="s">
        <v>1167</v>
      </c>
      <c r="D157" s="95" t="s">
        <v>1168</v>
      </c>
      <c r="E157" s="98">
        <v>4500757</v>
      </c>
      <c r="F157" s="139">
        <v>0.8</v>
      </c>
      <c r="G157" s="136" t="s">
        <v>435</v>
      </c>
      <c r="H157" s="133"/>
      <c r="I157" s="134"/>
      <c r="J157" s="135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8"/>
      <c r="DF157" s="68"/>
      <c r="DG157" s="68"/>
      <c r="DH157" s="68"/>
      <c r="DI157" s="68"/>
      <c r="DJ157" s="68"/>
      <c r="DK157" s="68"/>
      <c r="DL157" s="68"/>
      <c r="DM157" s="68"/>
      <c r="DN157" s="68"/>
      <c r="DO157" s="68"/>
      <c r="DP157" s="68"/>
      <c r="DQ157" s="68"/>
      <c r="DR157" s="68"/>
      <c r="DS157" s="68"/>
      <c r="DT157" s="68"/>
      <c r="DU157" s="68"/>
      <c r="DV157" s="68"/>
      <c r="DW157" s="68"/>
      <c r="DX157" s="68"/>
      <c r="DY157" s="68"/>
      <c r="DZ157" s="68"/>
      <c r="EA157" s="68"/>
      <c r="EB157" s="68"/>
      <c r="EC157" s="68"/>
      <c r="ED157" s="68"/>
      <c r="EE157" s="68"/>
      <c r="EF157" s="68"/>
      <c r="EG157" s="68"/>
      <c r="EH157" s="68"/>
      <c r="EI157" s="68"/>
      <c r="EJ157" s="68"/>
      <c r="EK157" s="68"/>
      <c r="EL157" s="68"/>
      <c r="EM157" s="68"/>
      <c r="EN157" s="68"/>
      <c r="EO157" s="68"/>
      <c r="EP157" s="68"/>
      <c r="EQ157" s="68"/>
      <c r="ER157" s="68"/>
      <c r="ES157" s="68"/>
      <c r="ET157" s="68"/>
      <c r="EU157" s="68"/>
      <c r="EV157" s="68"/>
      <c r="EW157" s="68"/>
      <c r="EX157" s="68"/>
      <c r="EY157" s="68"/>
      <c r="EZ157" s="68"/>
      <c r="FA157" s="68"/>
      <c r="FB157" s="68"/>
      <c r="FC157" s="68"/>
      <c r="FD157" s="68"/>
      <c r="FE157" s="68"/>
      <c r="FF157" s="68"/>
      <c r="FG157" s="68"/>
      <c r="FH157" s="68"/>
      <c r="FI157" s="68"/>
      <c r="FJ157" s="68"/>
      <c r="FK157" s="68"/>
      <c r="FL157" s="68"/>
      <c r="FM157" s="68"/>
      <c r="FN157" s="68"/>
      <c r="FO157" s="68"/>
      <c r="FP157" s="68"/>
      <c r="FQ157" s="68"/>
      <c r="FR157" s="68"/>
      <c r="FS157" s="68"/>
      <c r="FT157" s="68"/>
      <c r="FU157" s="68"/>
      <c r="FV157" s="68"/>
      <c r="FW157" s="68"/>
      <c r="FX157" s="68"/>
      <c r="FY157" s="68"/>
      <c r="FZ157" s="68"/>
      <c r="GA157" s="68"/>
      <c r="GB157" s="68"/>
      <c r="GC157" s="68"/>
      <c r="GD157" s="68"/>
      <c r="GE157" s="68"/>
      <c r="GF157" s="68"/>
      <c r="GG157" s="68"/>
      <c r="GH157" s="68"/>
      <c r="GI157" s="68"/>
      <c r="GJ157" s="68"/>
      <c r="GK157" s="68"/>
      <c r="GL157" s="68"/>
      <c r="GM157" s="68"/>
      <c r="GN157" s="68"/>
      <c r="GO157" s="68"/>
      <c r="GP157" s="68"/>
      <c r="GQ157" s="68"/>
      <c r="GR157" s="68"/>
      <c r="GS157" s="68"/>
      <c r="GT157" s="68"/>
      <c r="GU157" s="68"/>
    </row>
    <row r="158" spans="1:203" s="19" customFormat="1" ht="12" customHeight="1" x14ac:dyDescent="0.25">
      <c r="A158" s="138"/>
      <c r="B158" s="154" t="s">
        <v>3634</v>
      </c>
      <c r="C158" s="125" t="s">
        <v>1163</v>
      </c>
      <c r="D158" s="95" t="s">
        <v>1164</v>
      </c>
      <c r="E158" s="98">
        <v>4500755</v>
      </c>
      <c r="F158" s="139">
        <v>0.7</v>
      </c>
      <c r="G158" s="136" t="s">
        <v>435</v>
      </c>
      <c r="H158" s="133"/>
      <c r="I158" s="134"/>
      <c r="J158" s="135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8"/>
      <c r="DE158" s="68"/>
      <c r="DF158" s="68"/>
      <c r="DG158" s="68"/>
      <c r="DH158" s="68"/>
      <c r="DI158" s="68"/>
      <c r="DJ158" s="68"/>
      <c r="DK158" s="68"/>
      <c r="DL158" s="68"/>
      <c r="DM158" s="68"/>
      <c r="DN158" s="68"/>
      <c r="DO158" s="68"/>
      <c r="DP158" s="68"/>
      <c r="DQ158" s="68"/>
      <c r="DR158" s="68"/>
      <c r="DS158" s="68"/>
      <c r="DT158" s="68"/>
      <c r="DU158" s="68"/>
      <c r="DV158" s="68"/>
      <c r="DW158" s="68"/>
      <c r="DX158" s="68"/>
      <c r="DY158" s="68"/>
      <c r="DZ158" s="68"/>
      <c r="EA158" s="68"/>
      <c r="EB158" s="68"/>
      <c r="EC158" s="68"/>
      <c r="ED158" s="68"/>
      <c r="EE158" s="68"/>
      <c r="EF158" s="68"/>
      <c r="EG158" s="68"/>
      <c r="EH158" s="68"/>
      <c r="EI158" s="68"/>
      <c r="EJ158" s="68"/>
      <c r="EK158" s="68"/>
      <c r="EL158" s="68"/>
      <c r="EM158" s="68"/>
      <c r="EN158" s="68"/>
      <c r="EO158" s="68"/>
      <c r="EP158" s="68"/>
      <c r="EQ158" s="68"/>
      <c r="ER158" s="68"/>
      <c r="ES158" s="68"/>
      <c r="ET158" s="68"/>
      <c r="EU158" s="68"/>
      <c r="EV158" s="68"/>
      <c r="EW158" s="68"/>
      <c r="EX158" s="68"/>
      <c r="EY158" s="68"/>
      <c r="EZ158" s="68"/>
      <c r="FA158" s="68"/>
      <c r="FB158" s="68"/>
      <c r="FC158" s="68"/>
      <c r="FD158" s="68"/>
      <c r="FE158" s="68"/>
      <c r="FF158" s="68"/>
      <c r="FG158" s="68"/>
      <c r="FH158" s="68"/>
      <c r="FI158" s="68"/>
      <c r="FJ158" s="68"/>
      <c r="FK158" s="68"/>
      <c r="FL158" s="68"/>
      <c r="FM158" s="68"/>
      <c r="FN158" s="68"/>
      <c r="FO158" s="68"/>
      <c r="FP158" s="68"/>
      <c r="FQ158" s="68"/>
      <c r="FR158" s="68"/>
      <c r="FS158" s="68"/>
      <c r="FT158" s="68"/>
      <c r="FU158" s="68"/>
      <c r="FV158" s="68"/>
      <c r="FW158" s="68"/>
      <c r="FX158" s="68"/>
      <c r="FY158" s="68"/>
      <c r="FZ158" s="68"/>
      <c r="GA158" s="68"/>
      <c r="GB158" s="68"/>
      <c r="GC158" s="68"/>
      <c r="GD158" s="68"/>
      <c r="GE158" s="68"/>
      <c r="GF158" s="68"/>
      <c r="GG158" s="68"/>
      <c r="GH158" s="68"/>
      <c r="GI158" s="68"/>
      <c r="GJ158" s="68"/>
      <c r="GK158" s="68"/>
      <c r="GL158" s="68"/>
      <c r="GM158" s="68"/>
      <c r="GN158" s="68"/>
      <c r="GO158" s="68"/>
      <c r="GP158" s="68"/>
      <c r="GQ158" s="68"/>
      <c r="GR158" s="68"/>
      <c r="GS158" s="68"/>
      <c r="GT158" s="68"/>
      <c r="GU158" s="68"/>
    </row>
    <row r="159" spans="1:203" s="19" customFormat="1" ht="12" customHeight="1" x14ac:dyDescent="0.25">
      <c r="A159" s="138"/>
      <c r="B159" s="154" t="s">
        <v>3634</v>
      </c>
      <c r="C159" s="125" t="s">
        <v>1165</v>
      </c>
      <c r="D159" s="95" t="s">
        <v>1166</v>
      </c>
      <c r="E159" s="98">
        <v>4500756</v>
      </c>
      <c r="F159" s="139">
        <v>0.9</v>
      </c>
      <c r="G159" s="136" t="s">
        <v>435</v>
      </c>
      <c r="H159" s="133"/>
      <c r="I159" s="134"/>
      <c r="J159" s="135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8"/>
      <c r="DE159" s="68"/>
      <c r="DF159" s="68"/>
      <c r="DG159" s="68"/>
      <c r="DH159" s="68"/>
      <c r="DI159" s="68"/>
      <c r="DJ159" s="68"/>
      <c r="DK159" s="68"/>
      <c r="DL159" s="68"/>
      <c r="DM159" s="68"/>
      <c r="DN159" s="68"/>
      <c r="DO159" s="68"/>
      <c r="DP159" s="68"/>
      <c r="DQ159" s="68"/>
      <c r="DR159" s="68"/>
      <c r="DS159" s="68"/>
      <c r="DT159" s="68"/>
      <c r="DU159" s="68"/>
      <c r="DV159" s="68"/>
      <c r="DW159" s="68"/>
      <c r="DX159" s="68"/>
      <c r="DY159" s="68"/>
      <c r="DZ159" s="68"/>
      <c r="EA159" s="68"/>
      <c r="EB159" s="68"/>
      <c r="EC159" s="68"/>
      <c r="ED159" s="68"/>
      <c r="EE159" s="68"/>
      <c r="EF159" s="68"/>
      <c r="EG159" s="68"/>
      <c r="EH159" s="68"/>
      <c r="EI159" s="68"/>
      <c r="EJ159" s="68"/>
      <c r="EK159" s="68"/>
      <c r="EL159" s="68"/>
      <c r="EM159" s="68"/>
      <c r="EN159" s="68"/>
      <c r="EO159" s="68"/>
      <c r="EP159" s="68"/>
      <c r="EQ159" s="68"/>
      <c r="ER159" s="68"/>
      <c r="ES159" s="68"/>
      <c r="ET159" s="68"/>
      <c r="EU159" s="68"/>
      <c r="EV159" s="68"/>
      <c r="EW159" s="68"/>
      <c r="EX159" s="68"/>
      <c r="EY159" s="68"/>
      <c r="EZ159" s="68"/>
      <c r="FA159" s="68"/>
      <c r="FB159" s="68"/>
      <c r="FC159" s="68"/>
      <c r="FD159" s="68"/>
      <c r="FE159" s="68"/>
      <c r="FF159" s="68"/>
      <c r="FG159" s="68"/>
      <c r="FH159" s="68"/>
      <c r="FI159" s="68"/>
      <c r="FJ159" s="68"/>
      <c r="FK159" s="68"/>
      <c r="FL159" s="68"/>
      <c r="FM159" s="68"/>
      <c r="FN159" s="68"/>
      <c r="FO159" s="68"/>
      <c r="FP159" s="68"/>
      <c r="FQ159" s="68"/>
      <c r="FR159" s="68"/>
      <c r="FS159" s="68"/>
      <c r="FT159" s="68"/>
      <c r="FU159" s="68"/>
      <c r="FV159" s="68"/>
      <c r="FW159" s="68"/>
      <c r="FX159" s="68"/>
      <c r="FY159" s="68"/>
      <c r="FZ159" s="68"/>
      <c r="GA159" s="68"/>
      <c r="GB159" s="68"/>
      <c r="GC159" s="68"/>
      <c r="GD159" s="68"/>
      <c r="GE159" s="68"/>
      <c r="GF159" s="68"/>
      <c r="GG159" s="68"/>
      <c r="GH159" s="68"/>
      <c r="GI159" s="68"/>
      <c r="GJ159" s="68"/>
      <c r="GK159" s="68"/>
      <c r="GL159" s="68"/>
      <c r="GM159" s="68"/>
      <c r="GN159" s="68"/>
      <c r="GO159" s="68"/>
      <c r="GP159" s="68"/>
      <c r="GQ159" s="68"/>
      <c r="GR159" s="68"/>
      <c r="GS159" s="68"/>
      <c r="GT159" s="68"/>
      <c r="GU159" s="68"/>
    </row>
    <row r="160" spans="1:203" s="19" customFormat="1" ht="12" customHeight="1" x14ac:dyDescent="0.25">
      <c r="A160" s="138"/>
      <c r="B160" s="154" t="s">
        <v>3634</v>
      </c>
      <c r="C160" s="125" t="s">
        <v>1173</v>
      </c>
      <c r="D160" s="95" t="s">
        <v>1174</v>
      </c>
      <c r="E160" s="98">
        <v>4500760</v>
      </c>
      <c r="F160" s="139">
        <v>0.9</v>
      </c>
      <c r="G160" s="136" t="s">
        <v>435</v>
      </c>
      <c r="H160" s="133"/>
      <c r="I160" s="134"/>
      <c r="J160" s="135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  <c r="DF160" s="68"/>
      <c r="DG160" s="68"/>
      <c r="DH160" s="68"/>
      <c r="DI160" s="68"/>
      <c r="DJ160" s="68"/>
      <c r="DK160" s="68"/>
      <c r="DL160" s="68"/>
      <c r="DM160" s="68"/>
      <c r="DN160" s="68"/>
      <c r="DO160" s="68"/>
      <c r="DP160" s="68"/>
      <c r="DQ160" s="68"/>
      <c r="DR160" s="68"/>
      <c r="DS160" s="68"/>
      <c r="DT160" s="68"/>
      <c r="DU160" s="68"/>
      <c r="DV160" s="68"/>
      <c r="DW160" s="68"/>
      <c r="DX160" s="68"/>
      <c r="DY160" s="68"/>
      <c r="DZ160" s="68"/>
      <c r="EA160" s="68"/>
      <c r="EB160" s="68"/>
      <c r="EC160" s="68"/>
      <c r="ED160" s="68"/>
      <c r="EE160" s="68"/>
      <c r="EF160" s="68"/>
      <c r="EG160" s="68"/>
      <c r="EH160" s="68"/>
      <c r="EI160" s="68"/>
      <c r="EJ160" s="68"/>
      <c r="EK160" s="68"/>
      <c r="EL160" s="68"/>
      <c r="EM160" s="68"/>
      <c r="EN160" s="68"/>
      <c r="EO160" s="68"/>
      <c r="EP160" s="68"/>
      <c r="EQ160" s="68"/>
      <c r="ER160" s="68"/>
      <c r="ES160" s="68"/>
      <c r="ET160" s="68"/>
      <c r="EU160" s="68"/>
      <c r="EV160" s="68"/>
      <c r="EW160" s="68"/>
      <c r="EX160" s="68"/>
      <c r="EY160" s="68"/>
      <c r="EZ160" s="68"/>
      <c r="FA160" s="68"/>
      <c r="FB160" s="68"/>
      <c r="FC160" s="68"/>
      <c r="FD160" s="68"/>
      <c r="FE160" s="68"/>
      <c r="FF160" s="68"/>
      <c r="FG160" s="68"/>
      <c r="FH160" s="68"/>
      <c r="FI160" s="68"/>
      <c r="FJ160" s="68"/>
      <c r="FK160" s="68"/>
      <c r="FL160" s="68"/>
      <c r="FM160" s="68"/>
      <c r="FN160" s="68"/>
      <c r="FO160" s="68"/>
      <c r="FP160" s="68"/>
      <c r="FQ160" s="68"/>
      <c r="FR160" s="68"/>
      <c r="FS160" s="68"/>
      <c r="FT160" s="68"/>
      <c r="FU160" s="68"/>
      <c r="FV160" s="68"/>
      <c r="FW160" s="68"/>
      <c r="FX160" s="68"/>
      <c r="FY160" s="68"/>
      <c r="FZ160" s="68"/>
      <c r="GA160" s="68"/>
      <c r="GB160" s="68"/>
      <c r="GC160" s="68"/>
      <c r="GD160" s="68"/>
      <c r="GE160" s="68"/>
      <c r="GF160" s="68"/>
      <c r="GG160" s="68"/>
      <c r="GH160" s="68"/>
      <c r="GI160" s="68"/>
      <c r="GJ160" s="68"/>
      <c r="GK160" s="68"/>
      <c r="GL160" s="68"/>
      <c r="GM160" s="68"/>
      <c r="GN160" s="68"/>
      <c r="GO160" s="68"/>
      <c r="GP160" s="68"/>
      <c r="GQ160" s="68"/>
      <c r="GR160" s="68"/>
      <c r="GS160" s="68"/>
      <c r="GT160" s="68"/>
      <c r="GU160" s="68"/>
    </row>
    <row r="161" spans="1:203" s="19" customFormat="1" ht="12" customHeight="1" x14ac:dyDescent="0.25">
      <c r="A161" s="138"/>
      <c r="B161" s="154" t="s">
        <v>3634</v>
      </c>
      <c r="C161" s="125" t="s">
        <v>1169</v>
      </c>
      <c r="D161" s="95" t="s">
        <v>1170</v>
      </c>
      <c r="E161" s="98">
        <v>4500758</v>
      </c>
      <c r="F161" s="139">
        <v>1</v>
      </c>
      <c r="G161" s="136" t="s">
        <v>435</v>
      </c>
      <c r="H161" s="133"/>
      <c r="I161" s="134"/>
      <c r="J161" s="135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8"/>
      <c r="DG161" s="68"/>
      <c r="DH161" s="68"/>
      <c r="DI161" s="68"/>
      <c r="DJ161" s="68"/>
      <c r="DK161" s="68"/>
      <c r="DL161" s="68"/>
      <c r="DM161" s="68"/>
      <c r="DN161" s="68"/>
      <c r="DO161" s="68"/>
      <c r="DP161" s="68"/>
      <c r="DQ161" s="68"/>
      <c r="DR161" s="68"/>
      <c r="DS161" s="68"/>
      <c r="DT161" s="68"/>
      <c r="DU161" s="68"/>
      <c r="DV161" s="68"/>
      <c r="DW161" s="68"/>
      <c r="DX161" s="68"/>
      <c r="DY161" s="68"/>
      <c r="DZ161" s="68"/>
      <c r="EA161" s="68"/>
      <c r="EB161" s="68"/>
      <c r="EC161" s="68"/>
      <c r="ED161" s="68"/>
      <c r="EE161" s="68"/>
      <c r="EF161" s="68"/>
      <c r="EG161" s="68"/>
      <c r="EH161" s="68"/>
      <c r="EI161" s="68"/>
      <c r="EJ161" s="68"/>
      <c r="EK161" s="68"/>
      <c r="EL161" s="68"/>
      <c r="EM161" s="68"/>
      <c r="EN161" s="68"/>
      <c r="EO161" s="68"/>
      <c r="EP161" s="68"/>
      <c r="EQ161" s="68"/>
      <c r="ER161" s="68"/>
      <c r="ES161" s="68"/>
      <c r="ET161" s="68"/>
      <c r="EU161" s="68"/>
      <c r="EV161" s="68"/>
      <c r="EW161" s="68"/>
      <c r="EX161" s="68"/>
      <c r="EY161" s="68"/>
      <c r="EZ161" s="68"/>
      <c r="FA161" s="68"/>
      <c r="FB161" s="68"/>
      <c r="FC161" s="68"/>
      <c r="FD161" s="68"/>
      <c r="FE161" s="68"/>
      <c r="FF161" s="68"/>
      <c r="FG161" s="68"/>
      <c r="FH161" s="68"/>
      <c r="FI161" s="68"/>
      <c r="FJ161" s="68"/>
      <c r="FK161" s="68"/>
      <c r="FL161" s="68"/>
      <c r="FM161" s="68"/>
      <c r="FN161" s="68"/>
      <c r="FO161" s="68"/>
      <c r="FP161" s="68"/>
      <c r="FQ161" s="68"/>
      <c r="FR161" s="68"/>
      <c r="FS161" s="68"/>
      <c r="FT161" s="68"/>
      <c r="FU161" s="68"/>
      <c r="FV161" s="68"/>
      <c r="FW161" s="68"/>
      <c r="FX161" s="68"/>
      <c r="FY161" s="68"/>
      <c r="FZ161" s="68"/>
      <c r="GA161" s="68"/>
      <c r="GB161" s="68"/>
      <c r="GC161" s="68"/>
      <c r="GD161" s="68"/>
      <c r="GE161" s="68"/>
      <c r="GF161" s="68"/>
      <c r="GG161" s="68"/>
      <c r="GH161" s="68"/>
      <c r="GI161" s="68"/>
      <c r="GJ161" s="68"/>
      <c r="GK161" s="68"/>
      <c r="GL161" s="68"/>
      <c r="GM161" s="68"/>
      <c r="GN161" s="68"/>
      <c r="GO161" s="68"/>
      <c r="GP161" s="68"/>
      <c r="GQ161" s="68"/>
      <c r="GR161" s="68"/>
      <c r="GS161" s="68"/>
      <c r="GT161" s="68"/>
      <c r="GU161" s="68"/>
    </row>
    <row r="162" spans="1:203" s="19" customFormat="1" ht="12" customHeight="1" x14ac:dyDescent="0.25">
      <c r="A162" s="138"/>
      <c r="B162" s="154" t="s">
        <v>3634</v>
      </c>
      <c r="C162" s="125" t="s">
        <v>1171</v>
      </c>
      <c r="D162" s="95" t="s">
        <v>1172</v>
      </c>
      <c r="E162" s="98">
        <v>4500759</v>
      </c>
      <c r="F162" s="139">
        <v>0.8</v>
      </c>
      <c r="G162" s="136" t="s">
        <v>435</v>
      </c>
      <c r="H162" s="133"/>
      <c r="I162" s="134"/>
      <c r="J162" s="135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  <c r="DF162" s="68"/>
      <c r="DG162" s="68"/>
      <c r="DH162" s="68"/>
      <c r="DI162" s="68"/>
      <c r="DJ162" s="68"/>
      <c r="DK162" s="68"/>
      <c r="DL162" s="68"/>
      <c r="DM162" s="68"/>
      <c r="DN162" s="68"/>
      <c r="DO162" s="68"/>
      <c r="DP162" s="68"/>
      <c r="DQ162" s="68"/>
      <c r="DR162" s="68"/>
      <c r="DS162" s="68"/>
      <c r="DT162" s="68"/>
      <c r="DU162" s="68"/>
      <c r="DV162" s="68"/>
      <c r="DW162" s="68"/>
      <c r="DX162" s="68"/>
      <c r="DY162" s="68"/>
      <c r="DZ162" s="68"/>
      <c r="EA162" s="68"/>
      <c r="EB162" s="68"/>
      <c r="EC162" s="68"/>
      <c r="ED162" s="68"/>
      <c r="EE162" s="68"/>
      <c r="EF162" s="68"/>
      <c r="EG162" s="68"/>
      <c r="EH162" s="68"/>
      <c r="EI162" s="68"/>
      <c r="EJ162" s="68"/>
      <c r="EK162" s="68"/>
      <c r="EL162" s="68"/>
      <c r="EM162" s="68"/>
      <c r="EN162" s="68"/>
      <c r="EO162" s="68"/>
      <c r="EP162" s="68"/>
      <c r="EQ162" s="68"/>
      <c r="ER162" s="68"/>
      <c r="ES162" s="68"/>
      <c r="ET162" s="68"/>
      <c r="EU162" s="68"/>
      <c r="EV162" s="68"/>
      <c r="EW162" s="68"/>
      <c r="EX162" s="68"/>
      <c r="EY162" s="68"/>
      <c r="EZ162" s="68"/>
      <c r="FA162" s="68"/>
      <c r="FB162" s="68"/>
      <c r="FC162" s="68"/>
      <c r="FD162" s="68"/>
      <c r="FE162" s="68"/>
      <c r="FF162" s="68"/>
      <c r="FG162" s="68"/>
      <c r="FH162" s="68"/>
      <c r="FI162" s="68"/>
      <c r="FJ162" s="68"/>
      <c r="FK162" s="68"/>
      <c r="FL162" s="68"/>
      <c r="FM162" s="68"/>
      <c r="FN162" s="68"/>
      <c r="FO162" s="68"/>
      <c r="FP162" s="68"/>
      <c r="FQ162" s="68"/>
      <c r="FR162" s="68"/>
      <c r="FS162" s="68"/>
      <c r="FT162" s="68"/>
      <c r="FU162" s="68"/>
      <c r="FV162" s="68"/>
      <c r="FW162" s="68"/>
      <c r="FX162" s="68"/>
      <c r="FY162" s="68"/>
      <c r="FZ162" s="68"/>
      <c r="GA162" s="68"/>
      <c r="GB162" s="68"/>
      <c r="GC162" s="68"/>
      <c r="GD162" s="68"/>
      <c r="GE162" s="68"/>
      <c r="GF162" s="68"/>
      <c r="GG162" s="68"/>
      <c r="GH162" s="68"/>
      <c r="GI162" s="68"/>
      <c r="GJ162" s="68"/>
      <c r="GK162" s="68"/>
      <c r="GL162" s="68"/>
      <c r="GM162" s="68"/>
      <c r="GN162" s="68"/>
      <c r="GO162" s="68"/>
      <c r="GP162" s="68"/>
      <c r="GQ162" s="68"/>
      <c r="GR162" s="68"/>
      <c r="GS162" s="68"/>
      <c r="GT162" s="68"/>
      <c r="GU162" s="68"/>
    </row>
    <row r="163" spans="1:203" s="116" customFormat="1" ht="12" customHeight="1" x14ac:dyDescent="0.3">
      <c r="A163" s="54"/>
      <c r="B163" s="154" t="s">
        <v>3634</v>
      </c>
      <c r="C163" s="132" t="s">
        <v>3120</v>
      </c>
      <c r="D163" s="141" t="s">
        <v>3121</v>
      </c>
      <c r="E163" s="140">
        <v>4505158</v>
      </c>
      <c r="F163" s="142">
        <v>0.3</v>
      </c>
      <c r="G163" s="143" t="s">
        <v>435</v>
      </c>
      <c r="H163" s="53"/>
      <c r="I163" s="52"/>
      <c r="J163" s="51"/>
    </row>
    <row r="164" spans="1:203" s="116" customFormat="1" ht="12" customHeight="1" x14ac:dyDescent="0.3">
      <c r="A164" s="54"/>
      <c r="B164" s="154" t="s">
        <v>3634</v>
      </c>
      <c r="C164" s="132" t="s">
        <v>3122</v>
      </c>
      <c r="D164" s="141" t="s">
        <v>3123</v>
      </c>
      <c r="E164" s="140">
        <v>4505159</v>
      </c>
      <c r="F164" s="142">
        <v>0.8</v>
      </c>
      <c r="G164" s="143" t="s">
        <v>435</v>
      </c>
      <c r="H164" s="53"/>
      <c r="I164" s="52"/>
      <c r="J164" s="51"/>
    </row>
    <row r="165" spans="1:203" s="116" customFormat="1" ht="12" customHeight="1" x14ac:dyDescent="0.3">
      <c r="A165" s="54"/>
      <c r="B165" s="154" t="s">
        <v>3634</v>
      </c>
      <c r="C165" s="132" t="s">
        <v>3124</v>
      </c>
      <c r="D165" s="141" t="s">
        <v>3125</v>
      </c>
      <c r="E165" s="140">
        <v>4505160</v>
      </c>
      <c r="F165" s="142">
        <v>1</v>
      </c>
      <c r="G165" s="143" t="s">
        <v>435</v>
      </c>
      <c r="H165" s="53"/>
      <c r="I165" s="52"/>
      <c r="J165" s="51"/>
    </row>
    <row r="166" spans="1:203" s="116" customFormat="1" ht="12" customHeight="1" x14ac:dyDescent="0.3">
      <c r="A166" s="54"/>
      <c r="B166" s="154" t="s">
        <v>3634</v>
      </c>
      <c r="C166" s="132" t="s">
        <v>3126</v>
      </c>
      <c r="D166" s="141" t="s">
        <v>3127</v>
      </c>
      <c r="E166" s="140">
        <v>4505161</v>
      </c>
      <c r="F166" s="142">
        <v>0.5</v>
      </c>
      <c r="G166" s="143" t="s">
        <v>435</v>
      </c>
      <c r="H166" s="53"/>
      <c r="I166" s="52"/>
      <c r="J166" s="51"/>
    </row>
    <row r="167" spans="1:203" s="116" customFormat="1" ht="12" customHeight="1" x14ac:dyDescent="0.3">
      <c r="A167" s="138"/>
      <c r="B167" s="154" t="s">
        <v>3634</v>
      </c>
      <c r="C167" s="125" t="s">
        <v>3635</v>
      </c>
      <c r="D167" s="95" t="s">
        <v>3636</v>
      </c>
      <c r="E167" s="98">
        <v>4505421</v>
      </c>
      <c r="F167" s="155">
        <v>0.9</v>
      </c>
      <c r="G167" s="156" t="s">
        <v>435</v>
      </c>
      <c r="H167" s="133"/>
      <c r="I167" s="157"/>
      <c r="J167" s="135"/>
    </row>
    <row r="168" spans="1:203" s="116" customFormat="1" ht="12" customHeight="1" x14ac:dyDescent="0.3">
      <c r="A168" s="54"/>
      <c r="B168" s="154" t="s">
        <v>3634</v>
      </c>
      <c r="C168" s="132" t="s">
        <v>3128</v>
      </c>
      <c r="D168" s="141" t="s">
        <v>3129</v>
      </c>
      <c r="E168" s="140">
        <v>4505162</v>
      </c>
      <c r="F168" s="142">
        <v>1.1000000000000001</v>
      </c>
      <c r="G168" s="143" t="s">
        <v>435</v>
      </c>
      <c r="H168" s="53"/>
      <c r="I168" s="52"/>
      <c r="J168" s="51"/>
    </row>
    <row r="169" spans="1:203" s="116" customFormat="1" ht="12" customHeight="1" x14ac:dyDescent="0.3">
      <c r="A169" s="54"/>
      <c r="B169" s="154" t="s">
        <v>3634</v>
      </c>
      <c r="C169" s="132" t="s">
        <v>3130</v>
      </c>
      <c r="D169" s="141" t="s">
        <v>3131</v>
      </c>
      <c r="E169" s="140">
        <v>4505163</v>
      </c>
      <c r="F169" s="142">
        <v>0.4</v>
      </c>
      <c r="G169" s="143" t="s">
        <v>435</v>
      </c>
      <c r="H169" s="53"/>
      <c r="I169" s="52"/>
      <c r="J169" s="51"/>
    </row>
    <row r="170" spans="1:203" s="116" customFormat="1" ht="12" customHeight="1" x14ac:dyDescent="0.3">
      <c r="A170" s="54"/>
      <c r="B170" s="154" t="s">
        <v>3634</v>
      </c>
      <c r="C170" s="132" t="s">
        <v>3132</v>
      </c>
      <c r="D170" s="141" t="s">
        <v>3133</v>
      </c>
      <c r="E170" s="140">
        <v>4505164</v>
      </c>
      <c r="F170" s="142">
        <v>0.3</v>
      </c>
      <c r="G170" s="143" t="s">
        <v>435</v>
      </c>
      <c r="H170" s="53"/>
      <c r="I170" s="52"/>
      <c r="J170" s="51"/>
    </row>
    <row r="171" spans="1:203" s="116" customFormat="1" ht="12" customHeight="1" x14ac:dyDescent="0.3">
      <c r="A171" s="54"/>
      <c r="B171" s="154" t="s">
        <v>3634</v>
      </c>
      <c r="C171" s="132" t="s">
        <v>3134</v>
      </c>
      <c r="D171" s="141" t="s">
        <v>3135</v>
      </c>
      <c r="E171" s="140">
        <v>4505165</v>
      </c>
      <c r="F171" s="142">
        <v>0.5</v>
      </c>
      <c r="G171" s="143" t="s">
        <v>435</v>
      </c>
      <c r="H171" s="53"/>
      <c r="I171" s="52"/>
      <c r="J171" s="51"/>
    </row>
    <row r="172" spans="1:203" s="116" customFormat="1" ht="12" customHeight="1" x14ac:dyDescent="0.3">
      <c r="A172" s="138"/>
      <c r="B172" s="154" t="s">
        <v>3634</v>
      </c>
      <c r="C172" s="125" t="s">
        <v>3637</v>
      </c>
      <c r="D172" s="95" t="s">
        <v>3638</v>
      </c>
      <c r="E172" s="98">
        <v>4505422</v>
      </c>
      <c r="F172" s="155">
        <v>0.7</v>
      </c>
      <c r="G172" s="156" t="s">
        <v>435</v>
      </c>
      <c r="H172" s="133"/>
      <c r="I172" s="157"/>
      <c r="J172" s="135"/>
    </row>
    <row r="173" spans="1:203" s="116" customFormat="1" ht="12" customHeight="1" x14ac:dyDescent="0.3">
      <c r="A173" s="138"/>
      <c r="B173" s="154" t="s">
        <v>3634</v>
      </c>
      <c r="C173" s="125" t="s">
        <v>3639</v>
      </c>
      <c r="D173" s="95" t="s">
        <v>3640</v>
      </c>
      <c r="E173" s="98">
        <v>4505423</v>
      </c>
      <c r="F173" s="155">
        <v>1.2</v>
      </c>
      <c r="G173" s="156" t="s">
        <v>435</v>
      </c>
      <c r="H173" s="133"/>
      <c r="I173" s="157"/>
      <c r="J173" s="135"/>
    </row>
    <row r="174" spans="1:203" s="116" customFormat="1" ht="12" customHeight="1" x14ac:dyDescent="0.3">
      <c r="A174" s="138"/>
      <c r="B174" s="154" t="s">
        <v>3634</v>
      </c>
      <c r="C174" s="125" t="s">
        <v>3641</v>
      </c>
      <c r="D174" s="95" t="s">
        <v>3642</v>
      </c>
      <c r="E174" s="98">
        <v>4505424</v>
      </c>
      <c r="F174" s="155">
        <v>0.3</v>
      </c>
      <c r="G174" s="156" t="s">
        <v>435</v>
      </c>
      <c r="H174" s="133"/>
      <c r="I174" s="157"/>
      <c r="J174" s="135"/>
    </row>
    <row r="175" spans="1:203" s="116" customFormat="1" ht="12" customHeight="1" x14ac:dyDescent="0.3">
      <c r="A175" s="54"/>
      <c r="B175" s="144" t="s">
        <v>1162</v>
      </c>
      <c r="C175" s="132" t="s">
        <v>3136</v>
      </c>
      <c r="D175" s="141" t="s">
        <v>3137</v>
      </c>
      <c r="E175" s="140">
        <v>4505166</v>
      </c>
      <c r="F175" s="142">
        <v>0.7</v>
      </c>
      <c r="G175" s="143" t="s">
        <v>435</v>
      </c>
      <c r="H175" s="53" t="s">
        <v>434</v>
      </c>
      <c r="I175" s="52" t="s">
        <v>434</v>
      </c>
      <c r="J175" s="51" t="s">
        <v>434</v>
      </c>
    </row>
    <row r="176" spans="1:203" s="19" customFormat="1" ht="12" customHeight="1" x14ac:dyDescent="0.25">
      <c r="A176" s="25"/>
      <c r="B176" s="137"/>
      <c r="C176" s="125"/>
      <c r="D176" s="95"/>
      <c r="E176" s="98"/>
      <c r="F176" s="82"/>
      <c r="G176" s="17"/>
      <c r="H176" s="7"/>
      <c r="I176" s="8"/>
      <c r="J176" s="9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8"/>
      <c r="DE176" s="68"/>
      <c r="DF176" s="68"/>
      <c r="DG176" s="68"/>
      <c r="DH176" s="68"/>
      <c r="DI176" s="68"/>
      <c r="DJ176" s="68"/>
      <c r="DK176" s="68"/>
      <c r="DL176" s="68"/>
      <c r="DM176" s="68"/>
      <c r="DN176" s="68"/>
      <c r="DO176" s="68"/>
      <c r="DP176" s="68"/>
      <c r="DQ176" s="68"/>
      <c r="DR176" s="68"/>
      <c r="DS176" s="68"/>
      <c r="DT176" s="68"/>
      <c r="DU176" s="68"/>
      <c r="DV176" s="68"/>
      <c r="DW176" s="68"/>
      <c r="DX176" s="68"/>
      <c r="DY176" s="68"/>
      <c r="DZ176" s="68"/>
      <c r="EA176" s="68"/>
      <c r="EB176" s="68"/>
      <c r="EC176" s="68"/>
      <c r="ED176" s="68"/>
      <c r="EE176" s="68"/>
      <c r="EF176" s="68"/>
      <c r="EG176" s="68"/>
      <c r="EH176" s="68"/>
      <c r="EI176" s="68"/>
      <c r="EJ176" s="68"/>
      <c r="EK176" s="68"/>
      <c r="EL176" s="68"/>
      <c r="EM176" s="68"/>
      <c r="EN176" s="68"/>
      <c r="EO176" s="68"/>
      <c r="EP176" s="68"/>
      <c r="EQ176" s="68"/>
      <c r="ER176" s="68"/>
      <c r="ES176" s="68"/>
      <c r="ET176" s="68"/>
      <c r="EU176" s="68"/>
      <c r="EV176" s="68"/>
      <c r="EW176" s="68"/>
      <c r="EX176" s="68"/>
      <c r="EY176" s="68"/>
      <c r="EZ176" s="68"/>
      <c r="FA176" s="68"/>
      <c r="FB176" s="68"/>
      <c r="FC176" s="68"/>
      <c r="FD176" s="68"/>
      <c r="FE176" s="68"/>
      <c r="FF176" s="68"/>
      <c r="FG176" s="68"/>
      <c r="FH176" s="68"/>
      <c r="FI176" s="68"/>
      <c r="FJ176" s="68"/>
      <c r="FK176" s="68"/>
      <c r="FL176" s="68"/>
      <c r="FM176" s="68"/>
      <c r="FN176" s="68"/>
      <c r="FO176" s="68"/>
      <c r="FP176" s="68"/>
      <c r="FQ176" s="68"/>
      <c r="FR176" s="68"/>
      <c r="FS176" s="68"/>
      <c r="FT176" s="68"/>
      <c r="FU176" s="68"/>
      <c r="FV176" s="68"/>
      <c r="FW176" s="68"/>
      <c r="FX176" s="68"/>
      <c r="FY176" s="68"/>
      <c r="FZ176" s="68"/>
      <c r="GA176" s="68"/>
      <c r="GB176" s="68"/>
      <c r="GC176" s="68"/>
      <c r="GD176" s="68"/>
      <c r="GE176" s="68"/>
      <c r="GF176" s="68"/>
      <c r="GG176" s="68"/>
      <c r="GH176" s="68"/>
      <c r="GI176" s="68"/>
      <c r="GJ176" s="68"/>
      <c r="GK176" s="68"/>
      <c r="GL176" s="68"/>
      <c r="GM176" s="68"/>
      <c r="GN176" s="68"/>
      <c r="GO176" s="68"/>
      <c r="GP176" s="68"/>
      <c r="GQ176" s="68"/>
      <c r="GR176" s="68"/>
      <c r="GS176" s="68"/>
      <c r="GT176" s="68"/>
      <c r="GU176" s="68"/>
    </row>
    <row r="177" spans="1:203" s="19" customFormat="1" ht="12" customHeight="1" x14ac:dyDescent="0.25">
      <c r="A177" s="25"/>
      <c r="B177" s="137" t="s">
        <v>1073</v>
      </c>
      <c r="C177" s="125" t="s">
        <v>1074</v>
      </c>
      <c r="D177" s="95" t="s">
        <v>1075</v>
      </c>
      <c r="E177" s="98">
        <v>4500598</v>
      </c>
      <c r="F177" s="82">
        <v>0.9</v>
      </c>
      <c r="G177" s="17" t="s">
        <v>435</v>
      </c>
      <c r="H177" s="7">
        <v>1.5</v>
      </c>
      <c r="I177" s="8"/>
      <c r="J177" s="9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/>
      <c r="CY177" s="68"/>
      <c r="CZ177" s="68"/>
      <c r="DA177" s="68"/>
      <c r="DB177" s="68"/>
      <c r="DC177" s="68"/>
      <c r="DD177" s="68"/>
      <c r="DE177" s="68"/>
      <c r="DF177" s="68"/>
      <c r="DG177" s="68"/>
      <c r="DH177" s="68"/>
      <c r="DI177" s="68"/>
      <c r="DJ177" s="68"/>
      <c r="DK177" s="68"/>
      <c r="DL177" s="68"/>
      <c r="DM177" s="68"/>
      <c r="DN177" s="68"/>
      <c r="DO177" s="68"/>
      <c r="DP177" s="68"/>
      <c r="DQ177" s="68"/>
      <c r="DR177" s="68"/>
      <c r="DS177" s="68"/>
      <c r="DT177" s="68"/>
      <c r="DU177" s="68"/>
      <c r="DV177" s="68"/>
      <c r="DW177" s="68"/>
      <c r="DX177" s="68"/>
      <c r="DY177" s="68"/>
      <c r="DZ177" s="68"/>
      <c r="EA177" s="68"/>
      <c r="EB177" s="68"/>
      <c r="EC177" s="68"/>
      <c r="ED177" s="68"/>
      <c r="EE177" s="68"/>
      <c r="EF177" s="68"/>
      <c r="EG177" s="68"/>
      <c r="EH177" s="68"/>
      <c r="EI177" s="68"/>
      <c r="EJ177" s="68"/>
      <c r="EK177" s="68"/>
      <c r="EL177" s="68"/>
      <c r="EM177" s="68"/>
      <c r="EN177" s="68"/>
      <c r="EO177" s="68"/>
      <c r="EP177" s="68"/>
      <c r="EQ177" s="68"/>
      <c r="ER177" s="68"/>
      <c r="ES177" s="68"/>
      <c r="ET177" s="68"/>
      <c r="EU177" s="68"/>
      <c r="EV177" s="68"/>
      <c r="EW177" s="68"/>
      <c r="EX177" s="68"/>
      <c r="EY177" s="68"/>
      <c r="EZ177" s="68"/>
      <c r="FA177" s="68"/>
      <c r="FB177" s="68"/>
      <c r="FC177" s="68"/>
      <c r="FD177" s="68"/>
      <c r="FE177" s="68"/>
      <c r="FF177" s="68"/>
      <c r="FG177" s="68"/>
      <c r="FH177" s="68"/>
      <c r="FI177" s="68"/>
      <c r="FJ177" s="68"/>
      <c r="FK177" s="68"/>
      <c r="FL177" s="68"/>
      <c r="FM177" s="68"/>
      <c r="FN177" s="68"/>
      <c r="FO177" s="68"/>
      <c r="FP177" s="68"/>
      <c r="FQ177" s="68"/>
      <c r="FR177" s="68"/>
      <c r="FS177" s="68"/>
      <c r="FT177" s="68"/>
      <c r="FU177" s="68"/>
      <c r="FV177" s="68"/>
      <c r="FW177" s="68"/>
      <c r="FX177" s="68"/>
      <c r="FY177" s="68"/>
      <c r="FZ177" s="68"/>
      <c r="GA177" s="68"/>
      <c r="GB177" s="68"/>
      <c r="GC177" s="68"/>
      <c r="GD177" s="68"/>
      <c r="GE177" s="68"/>
      <c r="GF177" s="68"/>
      <c r="GG177" s="68"/>
      <c r="GH177" s="68"/>
      <c r="GI177" s="68"/>
      <c r="GJ177" s="68"/>
      <c r="GK177" s="68"/>
      <c r="GL177" s="68"/>
      <c r="GM177" s="68"/>
      <c r="GN177" s="68"/>
      <c r="GO177" s="68"/>
      <c r="GP177" s="68"/>
      <c r="GQ177" s="68"/>
      <c r="GR177" s="68"/>
      <c r="GS177" s="68"/>
      <c r="GT177" s="68"/>
      <c r="GU177" s="68"/>
    </row>
    <row r="178" spans="1:203" s="19" customFormat="1" ht="12" customHeight="1" x14ac:dyDescent="0.25">
      <c r="A178" s="25"/>
      <c r="B178" s="137" t="s">
        <v>1073</v>
      </c>
      <c r="C178" s="125" t="s">
        <v>1109</v>
      </c>
      <c r="D178" s="95" t="s">
        <v>1110</v>
      </c>
      <c r="E178" s="98">
        <v>4500688</v>
      </c>
      <c r="F178" s="82">
        <v>1</v>
      </c>
      <c r="G178" s="17" t="s">
        <v>435</v>
      </c>
      <c r="H178" s="7"/>
      <c r="I178" s="8"/>
      <c r="J178" s="9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8"/>
      <c r="DE178" s="68"/>
      <c r="DF178" s="68"/>
      <c r="DG178" s="68"/>
      <c r="DH178" s="68"/>
      <c r="DI178" s="68"/>
      <c r="DJ178" s="68"/>
      <c r="DK178" s="68"/>
      <c r="DL178" s="68"/>
      <c r="DM178" s="68"/>
      <c r="DN178" s="68"/>
      <c r="DO178" s="68"/>
      <c r="DP178" s="68"/>
      <c r="DQ178" s="68"/>
      <c r="DR178" s="68"/>
      <c r="DS178" s="68"/>
      <c r="DT178" s="68"/>
      <c r="DU178" s="68"/>
      <c r="DV178" s="68"/>
      <c r="DW178" s="68"/>
      <c r="DX178" s="68"/>
      <c r="DY178" s="68"/>
      <c r="DZ178" s="68"/>
      <c r="EA178" s="68"/>
      <c r="EB178" s="68"/>
      <c r="EC178" s="68"/>
      <c r="ED178" s="68"/>
      <c r="EE178" s="68"/>
      <c r="EF178" s="68"/>
      <c r="EG178" s="68"/>
      <c r="EH178" s="68"/>
      <c r="EI178" s="68"/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  <c r="FD178" s="68"/>
      <c r="FE178" s="68"/>
      <c r="FF178" s="68"/>
      <c r="FG178" s="68"/>
      <c r="FH178" s="68"/>
      <c r="FI178" s="68"/>
      <c r="FJ178" s="68"/>
      <c r="FK178" s="68"/>
      <c r="FL178" s="68"/>
      <c r="FM178" s="68"/>
      <c r="FN178" s="68"/>
      <c r="FO178" s="68"/>
      <c r="FP178" s="68"/>
      <c r="FQ178" s="68"/>
      <c r="FR178" s="68"/>
      <c r="FS178" s="68"/>
      <c r="FT178" s="68"/>
      <c r="FU178" s="68"/>
      <c r="FV178" s="68"/>
      <c r="FW178" s="68"/>
      <c r="FX178" s="68"/>
      <c r="FY178" s="68"/>
      <c r="FZ178" s="68"/>
      <c r="GA178" s="68"/>
      <c r="GB178" s="68"/>
      <c r="GC178" s="68"/>
      <c r="GD178" s="68"/>
      <c r="GE178" s="68"/>
      <c r="GF178" s="68"/>
      <c r="GG178" s="68"/>
      <c r="GH178" s="68"/>
      <c r="GI178" s="68"/>
      <c r="GJ178" s="68"/>
      <c r="GK178" s="68"/>
      <c r="GL178" s="68"/>
      <c r="GM178" s="68"/>
      <c r="GN178" s="68"/>
      <c r="GO178" s="68"/>
      <c r="GP178" s="68"/>
      <c r="GQ178" s="68"/>
      <c r="GR178" s="68"/>
      <c r="GS178" s="68"/>
      <c r="GT178" s="68"/>
      <c r="GU178" s="68"/>
    </row>
    <row r="179" spans="1:203" s="19" customFormat="1" ht="12" customHeight="1" x14ac:dyDescent="0.25">
      <c r="A179" s="25"/>
      <c r="B179" s="137" t="s">
        <v>1073</v>
      </c>
      <c r="C179" s="125" t="s">
        <v>1076</v>
      </c>
      <c r="D179" s="95" t="s">
        <v>1077</v>
      </c>
      <c r="E179" s="98">
        <v>4500599</v>
      </c>
      <c r="F179" s="82">
        <v>0.70000000000000007</v>
      </c>
      <c r="G179" s="17" t="s">
        <v>435</v>
      </c>
      <c r="H179" s="7">
        <v>1</v>
      </c>
      <c r="I179" s="8"/>
      <c r="J179" s="9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  <c r="DF179" s="68"/>
      <c r="DG179" s="68"/>
      <c r="DH179" s="68"/>
      <c r="DI179" s="68"/>
      <c r="DJ179" s="68"/>
      <c r="DK179" s="68"/>
      <c r="DL179" s="68"/>
      <c r="DM179" s="68"/>
      <c r="DN179" s="68"/>
      <c r="DO179" s="68"/>
      <c r="DP179" s="68"/>
      <c r="DQ179" s="68"/>
      <c r="DR179" s="68"/>
      <c r="DS179" s="68"/>
      <c r="DT179" s="68"/>
      <c r="DU179" s="68"/>
      <c r="DV179" s="68"/>
      <c r="DW179" s="68"/>
      <c r="DX179" s="68"/>
      <c r="DY179" s="68"/>
      <c r="DZ179" s="68"/>
      <c r="EA179" s="68"/>
      <c r="EB179" s="68"/>
      <c r="EC179" s="68"/>
      <c r="ED179" s="68"/>
      <c r="EE179" s="68"/>
      <c r="EF179" s="68"/>
      <c r="EG179" s="68"/>
      <c r="EH179" s="68"/>
      <c r="EI179" s="68"/>
      <c r="EJ179" s="68"/>
      <c r="EK179" s="68"/>
      <c r="EL179" s="68"/>
      <c r="EM179" s="68"/>
      <c r="EN179" s="68"/>
      <c r="EO179" s="68"/>
      <c r="EP179" s="68"/>
      <c r="EQ179" s="68"/>
      <c r="ER179" s="68"/>
      <c r="ES179" s="68"/>
      <c r="ET179" s="68"/>
      <c r="EU179" s="68"/>
      <c r="EV179" s="68"/>
      <c r="EW179" s="68"/>
      <c r="EX179" s="68"/>
      <c r="EY179" s="68"/>
      <c r="EZ179" s="68"/>
      <c r="FA179" s="68"/>
      <c r="FB179" s="68"/>
      <c r="FC179" s="68"/>
      <c r="FD179" s="68"/>
      <c r="FE179" s="68"/>
      <c r="FF179" s="68"/>
      <c r="FG179" s="68"/>
      <c r="FH179" s="68"/>
      <c r="FI179" s="68"/>
      <c r="FJ179" s="68"/>
      <c r="FK179" s="68"/>
      <c r="FL179" s="68"/>
      <c r="FM179" s="68"/>
      <c r="FN179" s="68"/>
      <c r="FO179" s="68"/>
      <c r="FP179" s="68"/>
      <c r="FQ179" s="68"/>
      <c r="FR179" s="68"/>
      <c r="FS179" s="68"/>
      <c r="FT179" s="68"/>
      <c r="FU179" s="68"/>
      <c r="FV179" s="68"/>
      <c r="FW179" s="68"/>
      <c r="FX179" s="68"/>
      <c r="FY179" s="68"/>
      <c r="FZ179" s="68"/>
      <c r="GA179" s="68"/>
      <c r="GB179" s="68"/>
      <c r="GC179" s="68"/>
      <c r="GD179" s="68"/>
      <c r="GE179" s="68"/>
      <c r="GF179" s="68"/>
      <c r="GG179" s="68"/>
      <c r="GH179" s="68"/>
      <c r="GI179" s="68"/>
      <c r="GJ179" s="68"/>
      <c r="GK179" s="68"/>
      <c r="GL179" s="68"/>
      <c r="GM179" s="68"/>
      <c r="GN179" s="68"/>
      <c r="GO179" s="68"/>
      <c r="GP179" s="68"/>
      <c r="GQ179" s="68"/>
      <c r="GR179" s="68"/>
      <c r="GS179" s="68"/>
      <c r="GT179" s="68"/>
      <c r="GU179" s="68"/>
    </row>
    <row r="180" spans="1:203" s="19" customFormat="1" ht="12" customHeight="1" x14ac:dyDescent="0.25">
      <c r="A180" s="54"/>
      <c r="B180" s="144" t="s">
        <v>1073</v>
      </c>
      <c r="C180" s="132" t="s">
        <v>1124</v>
      </c>
      <c r="D180" s="105" t="s">
        <v>1125</v>
      </c>
      <c r="E180" s="104">
        <v>4500600</v>
      </c>
      <c r="F180" s="106">
        <v>0.9</v>
      </c>
      <c r="G180" s="108" t="s">
        <v>435</v>
      </c>
      <c r="H180" s="7"/>
      <c r="I180" s="8"/>
      <c r="J180" s="9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  <c r="DF180" s="68"/>
      <c r="DG180" s="68"/>
      <c r="DH180" s="68"/>
      <c r="DI180" s="68"/>
      <c r="DJ180" s="68"/>
      <c r="DK180" s="68"/>
      <c r="DL180" s="68"/>
      <c r="DM180" s="68"/>
      <c r="DN180" s="68"/>
      <c r="DO180" s="68"/>
      <c r="DP180" s="68"/>
      <c r="DQ180" s="68"/>
      <c r="DR180" s="68"/>
      <c r="DS180" s="68"/>
      <c r="DT180" s="68"/>
      <c r="DU180" s="68"/>
      <c r="DV180" s="68"/>
      <c r="DW180" s="68"/>
      <c r="DX180" s="68"/>
      <c r="DY180" s="68"/>
      <c r="DZ180" s="68"/>
      <c r="EA180" s="68"/>
      <c r="EB180" s="68"/>
      <c r="EC180" s="68"/>
      <c r="ED180" s="68"/>
      <c r="EE180" s="68"/>
      <c r="EF180" s="68"/>
      <c r="EG180" s="68"/>
      <c r="EH180" s="68"/>
      <c r="EI180" s="68"/>
      <c r="EJ180" s="68"/>
      <c r="EK180" s="68"/>
      <c r="EL180" s="68"/>
      <c r="EM180" s="68"/>
      <c r="EN180" s="68"/>
      <c r="EO180" s="68"/>
      <c r="EP180" s="68"/>
      <c r="EQ180" s="68"/>
      <c r="ER180" s="68"/>
      <c r="ES180" s="68"/>
      <c r="ET180" s="68"/>
      <c r="EU180" s="68"/>
      <c r="EV180" s="68"/>
      <c r="EW180" s="68"/>
      <c r="EX180" s="68"/>
      <c r="EY180" s="68"/>
      <c r="EZ180" s="68"/>
      <c r="FA180" s="68"/>
      <c r="FB180" s="68"/>
      <c r="FC180" s="68"/>
      <c r="FD180" s="68"/>
      <c r="FE180" s="68"/>
      <c r="FF180" s="68"/>
      <c r="FG180" s="68"/>
      <c r="FH180" s="68"/>
      <c r="FI180" s="68"/>
      <c r="FJ180" s="68"/>
      <c r="FK180" s="68"/>
      <c r="FL180" s="68"/>
      <c r="FM180" s="68"/>
      <c r="FN180" s="68"/>
      <c r="FO180" s="68"/>
      <c r="FP180" s="68"/>
      <c r="FQ180" s="68"/>
      <c r="FR180" s="68"/>
      <c r="FS180" s="68"/>
      <c r="FT180" s="68"/>
      <c r="FU180" s="68"/>
      <c r="FV180" s="68"/>
      <c r="FW180" s="68"/>
      <c r="FX180" s="68"/>
      <c r="FY180" s="68"/>
      <c r="FZ180" s="68"/>
      <c r="GA180" s="68"/>
      <c r="GB180" s="68"/>
      <c r="GC180" s="68"/>
      <c r="GD180" s="68"/>
      <c r="GE180" s="68"/>
      <c r="GF180" s="68"/>
      <c r="GG180" s="68"/>
      <c r="GH180" s="68"/>
      <c r="GI180" s="68"/>
      <c r="GJ180" s="68"/>
      <c r="GK180" s="68"/>
      <c r="GL180" s="68"/>
      <c r="GM180" s="68"/>
      <c r="GN180" s="68"/>
      <c r="GO180" s="68"/>
      <c r="GP180" s="68"/>
      <c r="GQ180" s="68"/>
      <c r="GR180" s="68"/>
      <c r="GS180" s="68"/>
      <c r="GT180" s="68"/>
      <c r="GU180" s="68"/>
    </row>
    <row r="181" spans="1:203" s="19" customFormat="1" ht="12" customHeight="1" x14ac:dyDescent="0.25">
      <c r="A181" s="25"/>
      <c r="B181" s="137" t="s">
        <v>1073</v>
      </c>
      <c r="C181" s="125" t="s">
        <v>1111</v>
      </c>
      <c r="D181" s="95" t="s">
        <v>1112</v>
      </c>
      <c r="E181" s="98">
        <v>4500689</v>
      </c>
      <c r="F181" s="82">
        <v>1.2</v>
      </c>
      <c r="G181" s="17" t="s">
        <v>435</v>
      </c>
      <c r="H181" s="7"/>
      <c r="I181" s="8"/>
      <c r="J181" s="9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  <c r="DF181" s="68"/>
      <c r="DG181" s="68"/>
      <c r="DH181" s="68"/>
      <c r="DI181" s="68"/>
      <c r="DJ181" s="68"/>
      <c r="DK181" s="68"/>
      <c r="DL181" s="68"/>
      <c r="DM181" s="68"/>
      <c r="DN181" s="68"/>
      <c r="DO181" s="68"/>
      <c r="DP181" s="68"/>
      <c r="DQ181" s="68"/>
      <c r="DR181" s="68"/>
      <c r="DS181" s="68"/>
      <c r="DT181" s="68"/>
      <c r="DU181" s="68"/>
      <c r="DV181" s="68"/>
      <c r="DW181" s="68"/>
      <c r="DX181" s="68"/>
      <c r="DY181" s="68"/>
      <c r="DZ181" s="68"/>
      <c r="EA181" s="68"/>
      <c r="EB181" s="68"/>
      <c r="EC181" s="68"/>
      <c r="ED181" s="68"/>
      <c r="EE181" s="68"/>
      <c r="EF181" s="68"/>
      <c r="EG181" s="68"/>
      <c r="EH181" s="68"/>
      <c r="EI181" s="68"/>
      <c r="EJ181" s="68"/>
      <c r="EK181" s="68"/>
      <c r="EL181" s="68"/>
      <c r="EM181" s="68"/>
      <c r="EN181" s="68"/>
      <c r="EO181" s="68"/>
      <c r="EP181" s="68"/>
      <c r="EQ181" s="68"/>
      <c r="ER181" s="68"/>
      <c r="ES181" s="68"/>
      <c r="ET181" s="68"/>
      <c r="EU181" s="68"/>
      <c r="EV181" s="68"/>
      <c r="EW181" s="68"/>
      <c r="EX181" s="68"/>
      <c r="EY181" s="68"/>
      <c r="EZ181" s="68"/>
      <c r="FA181" s="68"/>
      <c r="FB181" s="68"/>
      <c r="FC181" s="68"/>
      <c r="FD181" s="68"/>
      <c r="FE181" s="68"/>
      <c r="FF181" s="68"/>
      <c r="FG181" s="68"/>
      <c r="FH181" s="68"/>
      <c r="FI181" s="68"/>
      <c r="FJ181" s="68"/>
      <c r="FK181" s="68"/>
      <c r="FL181" s="68"/>
      <c r="FM181" s="68"/>
      <c r="FN181" s="68"/>
      <c r="FO181" s="68"/>
      <c r="FP181" s="68"/>
      <c r="FQ181" s="68"/>
      <c r="FR181" s="68"/>
      <c r="FS181" s="68"/>
      <c r="FT181" s="68"/>
      <c r="FU181" s="68"/>
      <c r="FV181" s="68"/>
      <c r="FW181" s="68"/>
      <c r="FX181" s="68"/>
      <c r="FY181" s="68"/>
      <c r="FZ181" s="68"/>
      <c r="GA181" s="68"/>
      <c r="GB181" s="68"/>
      <c r="GC181" s="68"/>
      <c r="GD181" s="68"/>
      <c r="GE181" s="68"/>
      <c r="GF181" s="68"/>
      <c r="GG181" s="68"/>
      <c r="GH181" s="68"/>
      <c r="GI181" s="68"/>
      <c r="GJ181" s="68"/>
      <c r="GK181" s="68"/>
      <c r="GL181" s="68"/>
      <c r="GM181" s="68"/>
      <c r="GN181" s="68"/>
      <c r="GO181" s="68"/>
      <c r="GP181" s="68"/>
      <c r="GQ181" s="68"/>
      <c r="GR181" s="68"/>
      <c r="GS181" s="68"/>
      <c r="GT181" s="68"/>
      <c r="GU181" s="68"/>
    </row>
    <row r="182" spans="1:203" s="19" customFormat="1" ht="12" customHeight="1" x14ac:dyDescent="0.25">
      <c r="A182" s="25"/>
      <c r="B182" s="137" t="s">
        <v>1073</v>
      </c>
      <c r="C182" s="125" t="s">
        <v>1113</v>
      </c>
      <c r="D182" s="95" t="s">
        <v>1114</v>
      </c>
      <c r="E182" s="98">
        <v>4500690</v>
      </c>
      <c r="F182" s="82">
        <v>1</v>
      </c>
      <c r="G182" s="17" t="s">
        <v>435</v>
      </c>
      <c r="H182" s="7"/>
      <c r="I182" s="8"/>
      <c r="J182" s="9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8"/>
      <c r="DD182" s="68"/>
      <c r="DE182" s="68"/>
      <c r="DF182" s="68"/>
      <c r="DG182" s="68"/>
      <c r="DH182" s="68"/>
      <c r="DI182" s="68"/>
      <c r="DJ182" s="68"/>
      <c r="DK182" s="68"/>
      <c r="DL182" s="68"/>
      <c r="DM182" s="68"/>
      <c r="DN182" s="68"/>
      <c r="DO182" s="68"/>
      <c r="DP182" s="68"/>
      <c r="DQ182" s="68"/>
      <c r="DR182" s="68"/>
      <c r="DS182" s="68"/>
      <c r="DT182" s="68"/>
      <c r="DU182" s="68"/>
      <c r="DV182" s="68"/>
      <c r="DW182" s="68"/>
      <c r="DX182" s="68"/>
      <c r="DY182" s="68"/>
      <c r="DZ182" s="68"/>
      <c r="EA182" s="68"/>
      <c r="EB182" s="68"/>
      <c r="EC182" s="68"/>
      <c r="ED182" s="68"/>
      <c r="EE182" s="68"/>
      <c r="EF182" s="68"/>
      <c r="EG182" s="68"/>
      <c r="EH182" s="68"/>
      <c r="EI182" s="68"/>
      <c r="EJ182" s="68"/>
      <c r="EK182" s="68"/>
      <c r="EL182" s="68"/>
      <c r="EM182" s="68"/>
      <c r="EN182" s="68"/>
      <c r="EO182" s="68"/>
      <c r="EP182" s="68"/>
      <c r="EQ182" s="68"/>
      <c r="ER182" s="68"/>
      <c r="ES182" s="68"/>
      <c r="ET182" s="68"/>
      <c r="EU182" s="68"/>
      <c r="EV182" s="68"/>
      <c r="EW182" s="68"/>
      <c r="EX182" s="68"/>
      <c r="EY182" s="68"/>
      <c r="EZ182" s="68"/>
      <c r="FA182" s="68"/>
      <c r="FB182" s="68"/>
      <c r="FC182" s="68"/>
      <c r="FD182" s="68"/>
      <c r="FE182" s="68"/>
      <c r="FF182" s="68"/>
      <c r="FG182" s="68"/>
      <c r="FH182" s="68"/>
      <c r="FI182" s="68"/>
      <c r="FJ182" s="68"/>
      <c r="FK182" s="68"/>
      <c r="FL182" s="68"/>
      <c r="FM182" s="68"/>
      <c r="FN182" s="68"/>
      <c r="FO182" s="68"/>
      <c r="FP182" s="68"/>
      <c r="FQ182" s="68"/>
      <c r="FR182" s="68"/>
      <c r="FS182" s="68"/>
      <c r="FT182" s="68"/>
      <c r="FU182" s="68"/>
      <c r="FV182" s="68"/>
      <c r="FW182" s="68"/>
      <c r="FX182" s="68"/>
      <c r="FY182" s="68"/>
      <c r="FZ182" s="68"/>
      <c r="GA182" s="68"/>
      <c r="GB182" s="68"/>
      <c r="GC182" s="68"/>
      <c r="GD182" s="68"/>
      <c r="GE182" s="68"/>
      <c r="GF182" s="68"/>
      <c r="GG182" s="68"/>
      <c r="GH182" s="68"/>
      <c r="GI182" s="68"/>
      <c r="GJ182" s="68"/>
      <c r="GK182" s="68"/>
      <c r="GL182" s="68"/>
      <c r="GM182" s="68"/>
      <c r="GN182" s="68"/>
      <c r="GO182" s="68"/>
      <c r="GP182" s="68"/>
      <c r="GQ182" s="68"/>
      <c r="GR182" s="68"/>
      <c r="GS182" s="68"/>
      <c r="GT182" s="68"/>
      <c r="GU182" s="68"/>
    </row>
    <row r="183" spans="1:203" s="19" customFormat="1" ht="12" customHeight="1" x14ac:dyDescent="0.25">
      <c r="A183" s="25"/>
      <c r="B183" s="137"/>
      <c r="C183" s="125"/>
      <c r="D183" s="95"/>
      <c r="E183" s="98"/>
      <c r="F183" s="82"/>
      <c r="G183" s="17"/>
      <c r="H183" s="7"/>
      <c r="I183" s="8"/>
      <c r="J183" s="9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8"/>
      <c r="DD183" s="68"/>
      <c r="DE183" s="68"/>
      <c r="DF183" s="68"/>
      <c r="DG183" s="68"/>
      <c r="DH183" s="68"/>
      <c r="DI183" s="68"/>
      <c r="DJ183" s="68"/>
      <c r="DK183" s="68"/>
      <c r="DL183" s="68"/>
      <c r="DM183" s="68"/>
      <c r="DN183" s="68"/>
      <c r="DO183" s="68"/>
      <c r="DP183" s="68"/>
      <c r="DQ183" s="68"/>
      <c r="DR183" s="68"/>
      <c r="DS183" s="68"/>
      <c r="DT183" s="68"/>
      <c r="DU183" s="68"/>
      <c r="DV183" s="68"/>
      <c r="DW183" s="68"/>
      <c r="DX183" s="68"/>
      <c r="DY183" s="68"/>
      <c r="DZ183" s="68"/>
      <c r="EA183" s="68"/>
      <c r="EB183" s="68"/>
      <c r="EC183" s="68"/>
      <c r="ED183" s="68"/>
      <c r="EE183" s="68"/>
      <c r="EF183" s="68"/>
      <c r="EG183" s="68"/>
      <c r="EH183" s="68"/>
      <c r="EI183" s="68"/>
      <c r="EJ183" s="68"/>
      <c r="EK183" s="68"/>
      <c r="EL183" s="68"/>
      <c r="EM183" s="68"/>
      <c r="EN183" s="68"/>
      <c r="EO183" s="68"/>
      <c r="EP183" s="68"/>
      <c r="EQ183" s="68"/>
      <c r="ER183" s="68"/>
      <c r="ES183" s="68"/>
      <c r="ET183" s="68"/>
      <c r="EU183" s="68"/>
      <c r="EV183" s="68"/>
      <c r="EW183" s="68"/>
      <c r="EX183" s="68"/>
      <c r="EY183" s="68"/>
      <c r="EZ183" s="68"/>
      <c r="FA183" s="68"/>
      <c r="FB183" s="68"/>
      <c r="FC183" s="68"/>
      <c r="FD183" s="68"/>
      <c r="FE183" s="68"/>
      <c r="FF183" s="68"/>
      <c r="FG183" s="68"/>
      <c r="FH183" s="68"/>
      <c r="FI183" s="68"/>
      <c r="FJ183" s="68"/>
      <c r="FK183" s="68"/>
      <c r="FL183" s="68"/>
      <c r="FM183" s="68"/>
      <c r="FN183" s="68"/>
      <c r="FO183" s="68"/>
      <c r="FP183" s="68"/>
      <c r="FQ183" s="68"/>
      <c r="FR183" s="68"/>
      <c r="FS183" s="68"/>
      <c r="FT183" s="68"/>
      <c r="FU183" s="68"/>
      <c r="FV183" s="68"/>
      <c r="FW183" s="68"/>
      <c r="FX183" s="68"/>
      <c r="FY183" s="68"/>
      <c r="FZ183" s="68"/>
      <c r="GA183" s="68"/>
      <c r="GB183" s="68"/>
      <c r="GC183" s="68"/>
      <c r="GD183" s="68"/>
      <c r="GE183" s="68"/>
      <c r="GF183" s="68"/>
      <c r="GG183" s="68"/>
      <c r="GH183" s="68"/>
      <c r="GI183" s="68"/>
      <c r="GJ183" s="68"/>
      <c r="GK183" s="68"/>
      <c r="GL183" s="68"/>
      <c r="GM183" s="68"/>
      <c r="GN183" s="68"/>
      <c r="GO183" s="68"/>
      <c r="GP183" s="68"/>
      <c r="GQ183" s="68"/>
      <c r="GR183" s="68"/>
      <c r="GS183" s="68"/>
      <c r="GT183" s="68"/>
      <c r="GU183" s="68"/>
    </row>
    <row r="184" spans="1:203" s="19" customFormat="1" ht="12" customHeight="1" x14ac:dyDescent="0.25">
      <c r="A184" s="25"/>
      <c r="B184" s="137" t="s">
        <v>1047</v>
      </c>
      <c r="C184" s="125" t="s">
        <v>1048</v>
      </c>
      <c r="D184" s="95" t="s">
        <v>1049</v>
      </c>
      <c r="E184" s="98">
        <v>4500582</v>
      </c>
      <c r="F184" s="82">
        <v>1.1000000000000001</v>
      </c>
      <c r="G184" s="17" t="s">
        <v>435</v>
      </c>
      <c r="H184" s="7">
        <v>1.5</v>
      </c>
      <c r="I184" s="8"/>
      <c r="J184" s="9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  <c r="DF184" s="68"/>
      <c r="DG184" s="68"/>
      <c r="DH184" s="68"/>
      <c r="DI184" s="68"/>
      <c r="DJ184" s="68"/>
      <c r="DK184" s="68"/>
      <c r="DL184" s="68"/>
      <c r="DM184" s="68"/>
      <c r="DN184" s="68"/>
      <c r="DO184" s="68"/>
      <c r="DP184" s="68"/>
      <c r="DQ184" s="68"/>
      <c r="DR184" s="68"/>
      <c r="DS184" s="68"/>
      <c r="DT184" s="68"/>
      <c r="DU184" s="68"/>
      <c r="DV184" s="68"/>
      <c r="DW184" s="68"/>
      <c r="DX184" s="68"/>
      <c r="DY184" s="68"/>
      <c r="DZ184" s="68"/>
      <c r="EA184" s="68"/>
      <c r="EB184" s="68"/>
      <c r="EC184" s="68"/>
      <c r="ED184" s="68"/>
      <c r="EE184" s="68"/>
      <c r="EF184" s="68"/>
      <c r="EG184" s="68"/>
      <c r="EH184" s="68"/>
      <c r="EI184" s="68"/>
      <c r="EJ184" s="68"/>
      <c r="EK184" s="68"/>
      <c r="EL184" s="68"/>
      <c r="EM184" s="68"/>
      <c r="EN184" s="68"/>
      <c r="EO184" s="68"/>
      <c r="EP184" s="68"/>
      <c r="EQ184" s="68"/>
      <c r="ER184" s="68"/>
      <c r="ES184" s="68"/>
      <c r="ET184" s="68"/>
      <c r="EU184" s="68"/>
      <c r="EV184" s="68"/>
      <c r="EW184" s="68"/>
      <c r="EX184" s="68"/>
      <c r="EY184" s="68"/>
      <c r="EZ184" s="68"/>
      <c r="FA184" s="68"/>
      <c r="FB184" s="68"/>
      <c r="FC184" s="68"/>
      <c r="FD184" s="68"/>
      <c r="FE184" s="68"/>
      <c r="FF184" s="68"/>
      <c r="FG184" s="68"/>
      <c r="FH184" s="68"/>
      <c r="FI184" s="68"/>
      <c r="FJ184" s="68"/>
      <c r="FK184" s="68"/>
      <c r="FL184" s="68"/>
      <c r="FM184" s="68"/>
      <c r="FN184" s="68"/>
      <c r="FO184" s="68"/>
      <c r="FP184" s="68"/>
      <c r="FQ184" s="68"/>
      <c r="FR184" s="68"/>
      <c r="FS184" s="68"/>
      <c r="FT184" s="68"/>
      <c r="FU184" s="68"/>
      <c r="FV184" s="68"/>
      <c r="FW184" s="68"/>
      <c r="FX184" s="68"/>
      <c r="FY184" s="68"/>
      <c r="FZ184" s="68"/>
      <c r="GA184" s="68"/>
      <c r="GB184" s="68"/>
      <c r="GC184" s="68"/>
      <c r="GD184" s="68"/>
      <c r="GE184" s="68"/>
      <c r="GF184" s="68"/>
      <c r="GG184" s="68"/>
      <c r="GH184" s="68"/>
      <c r="GI184" s="68"/>
      <c r="GJ184" s="68"/>
      <c r="GK184" s="68"/>
      <c r="GL184" s="68"/>
      <c r="GM184" s="68"/>
      <c r="GN184" s="68"/>
      <c r="GO184" s="68"/>
      <c r="GP184" s="68"/>
      <c r="GQ184" s="68"/>
      <c r="GR184" s="68"/>
      <c r="GS184" s="68"/>
      <c r="GT184" s="68"/>
      <c r="GU184" s="68"/>
    </row>
    <row r="185" spans="1:203" s="19" customFormat="1" ht="12" customHeight="1" x14ac:dyDescent="0.25">
      <c r="A185" s="25"/>
      <c r="B185" s="137" t="s">
        <v>1047</v>
      </c>
      <c r="C185" s="125" t="s">
        <v>1050</v>
      </c>
      <c r="D185" s="95" t="s">
        <v>1051</v>
      </c>
      <c r="E185" s="98">
        <v>4500583</v>
      </c>
      <c r="F185" s="82">
        <v>0.9</v>
      </c>
      <c r="G185" s="17" t="s">
        <v>435</v>
      </c>
      <c r="H185" s="7"/>
      <c r="I185" s="8"/>
      <c r="J185" s="9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  <c r="CZ185" s="68"/>
      <c r="DA185" s="68"/>
      <c r="DB185" s="68"/>
      <c r="DC185" s="68"/>
      <c r="DD185" s="68"/>
      <c r="DE185" s="68"/>
      <c r="DF185" s="68"/>
      <c r="DG185" s="68"/>
      <c r="DH185" s="68"/>
      <c r="DI185" s="68"/>
      <c r="DJ185" s="68"/>
      <c r="DK185" s="68"/>
      <c r="DL185" s="68"/>
      <c r="DM185" s="68"/>
      <c r="DN185" s="68"/>
      <c r="DO185" s="68"/>
      <c r="DP185" s="68"/>
      <c r="DQ185" s="68"/>
      <c r="DR185" s="68"/>
      <c r="DS185" s="68"/>
      <c r="DT185" s="68"/>
      <c r="DU185" s="68"/>
      <c r="DV185" s="68"/>
      <c r="DW185" s="68"/>
      <c r="DX185" s="68"/>
      <c r="DY185" s="68"/>
      <c r="DZ185" s="68"/>
      <c r="EA185" s="68"/>
      <c r="EB185" s="68"/>
      <c r="EC185" s="68"/>
      <c r="ED185" s="68"/>
      <c r="EE185" s="68"/>
      <c r="EF185" s="68"/>
      <c r="EG185" s="68"/>
      <c r="EH185" s="68"/>
      <c r="EI185" s="68"/>
      <c r="EJ185" s="68"/>
      <c r="EK185" s="68"/>
      <c r="EL185" s="68"/>
      <c r="EM185" s="68"/>
      <c r="EN185" s="68"/>
      <c r="EO185" s="68"/>
      <c r="EP185" s="68"/>
      <c r="EQ185" s="68"/>
      <c r="ER185" s="68"/>
      <c r="ES185" s="68"/>
      <c r="ET185" s="68"/>
      <c r="EU185" s="68"/>
      <c r="EV185" s="68"/>
      <c r="EW185" s="68"/>
      <c r="EX185" s="68"/>
      <c r="EY185" s="68"/>
      <c r="EZ185" s="68"/>
      <c r="FA185" s="68"/>
      <c r="FB185" s="68"/>
      <c r="FC185" s="68"/>
      <c r="FD185" s="68"/>
      <c r="FE185" s="68"/>
      <c r="FF185" s="68"/>
      <c r="FG185" s="68"/>
      <c r="FH185" s="68"/>
      <c r="FI185" s="68"/>
      <c r="FJ185" s="68"/>
      <c r="FK185" s="68"/>
      <c r="FL185" s="68"/>
      <c r="FM185" s="68"/>
      <c r="FN185" s="68"/>
      <c r="FO185" s="68"/>
      <c r="FP185" s="68"/>
      <c r="FQ185" s="68"/>
      <c r="FR185" s="68"/>
      <c r="FS185" s="68"/>
      <c r="FT185" s="68"/>
      <c r="FU185" s="68"/>
      <c r="FV185" s="68"/>
      <c r="FW185" s="68"/>
      <c r="FX185" s="68"/>
      <c r="FY185" s="68"/>
      <c r="FZ185" s="68"/>
      <c r="GA185" s="68"/>
      <c r="GB185" s="68"/>
      <c r="GC185" s="68"/>
      <c r="GD185" s="68"/>
      <c r="GE185" s="68"/>
      <c r="GF185" s="68"/>
      <c r="GG185" s="68"/>
      <c r="GH185" s="68"/>
      <c r="GI185" s="68"/>
      <c r="GJ185" s="68"/>
      <c r="GK185" s="68"/>
      <c r="GL185" s="68"/>
      <c r="GM185" s="68"/>
      <c r="GN185" s="68"/>
      <c r="GO185" s="68"/>
      <c r="GP185" s="68"/>
      <c r="GQ185" s="68"/>
      <c r="GR185" s="68"/>
      <c r="GS185" s="68"/>
      <c r="GT185" s="68"/>
      <c r="GU185" s="68"/>
    </row>
    <row r="186" spans="1:203" s="19" customFormat="1" ht="12" customHeight="1" x14ac:dyDescent="0.25">
      <c r="A186" s="25"/>
      <c r="B186" s="137" t="s">
        <v>1047</v>
      </c>
      <c r="C186" s="125" t="s">
        <v>1052</v>
      </c>
      <c r="D186" s="95" t="s">
        <v>1053</v>
      </c>
      <c r="E186" s="98">
        <v>4500584</v>
      </c>
      <c r="F186" s="82">
        <v>0.8</v>
      </c>
      <c r="G186" s="17" t="s">
        <v>435</v>
      </c>
      <c r="H186" s="7"/>
      <c r="I186" s="8"/>
      <c r="J186" s="9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  <c r="DF186" s="68"/>
      <c r="DG186" s="68"/>
      <c r="DH186" s="68"/>
      <c r="DI186" s="68"/>
      <c r="DJ186" s="68"/>
      <c r="DK186" s="68"/>
      <c r="DL186" s="68"/>
      <c r="DM186" s="68"/>
      <c r="DN186" s="68"/>
      <c r="DO186" s="68"/>
      <c r="DP186" s="68"/>
      <c r="DQ186" s="68"/>
      <c r="DR186" s="68"/>
      <c r="DS186" s="68"/>
      <c r="DT186" s="68"/>
      <c r="DU186" s="68"/>
      <c r="DV186" s="68"/>
      <c r="DW186" s="68"/>
      <c r="DX186" s="68"/>
      <c r="DY186" s="68"/>
      <c r="DZ186" s="68"/>
      <c r="EA186" s="68"/>
      <c r="EB186" s="68"/>
      <c r="EC186" s="68"/>
      <c r="ED186" s="68"/>
      <c r="EE186" s="68"/>
      <c r="EF186" s="68"/>
      <c r="EG186" s="68"/>
      <c r="EH186" s="68"/>
      <c r="EI186" s="68"/>
      <c r="EJ186" s="68"/>
      <c r="EK186" s="68"/>
      <c r="EL186" s="68"/>
      <c r="EM186" s="68"/>
      <c r="EN186" s="68"/>
      <c r="EO186" s="68"/>
      <c r="EP186" s="68"/>
      <c r="EQ186" s="68"/>
      <c r="ER186" s="68"/>
      <c r="ES186" s="68"/>
      <c r="ET186" s="68"/>
      <c r="EU186" s="68"/>
      <c r="EV186" s="68"/>
      <c r="EW186" s="68"/>
      <c r="EX186" s="68"/>
      <c r="EY186" s="68"/>
      <c r="EZ186" s="68"/>
      <c r="FA186" s="68"/>
      <c r="FB186" s="68"/>
      <c r="FC186" s="68"/>
      <c r="FD186" s="68"/>
      <c r="FE186" s="68"/>
      <c r="FF186" s="68"/>
      <c r="FG186" s="68"/>
      <c r="FH186" s="68"/>
      <c r="FI186" s="68"/>
      <c r="FJ186" s="68"/>
      <c r="FK186" s="68"/>
      <c r="FL186" s="68"/>
      <c r="FM186" s="68"/>
      <c r="FN186" s="68"/>
      <c r="FO186" s="68"/>
      <c r="FP186" s="68"/>
      <c r="FQ186" s="68"/>
      <c r="FR186" s="68"/>
      <c r="FS186" s="68"/>
      <c r="FT186" s="68"/>
      <c r="FU186" s="68"/>
      <c r="FV186" s="68"/>
      <c r="FW186" s="68"/>
      <c r="FX186" s="68"/>
      <c r="FY186" s="68"/>
      <c r="FZ186" s="68"/>
      <c r="GA186" s="68"/>
      <c r="GB186" s="68"/>
      <c r="GC186" s="68"/>
      <c r="GD186" s="68"/>
      <c r="GE186" s="68"/>
      <c r="GF186" s="68"/>
      <c r="GG186" s="68"/>
      <c r="GH186" s="68"/>
      <c r="GI186" s="68"/>
      <c r="GJ186" s="68"/>
      <c r="GK186" s="68"/>
      <c r="GL186" s="68"/>
      <c r="GM186" s="68"/>
      <c r="GN186" s="68"/>
      <c r="GO186" s="68"/>
      <c r="GP186" s="68"/>
      <c r="GQ186" s="68"/>
      <c r="GR186" s="68"/>
      <c r="GS186" s="68"/>
      <c r="GT186" s="68"/>
      <c r="GU186" s="68"/>
    </row>
    <row r="187" spans="1:203" s="19" customFormat="1" ht="12" customHeight="1" x14ac:dyDescent="0.25">
      <c r="A187" s="25"/>
      <c r="B187" s="137" t="s">
        <v>1047</v>
      </c>
      <c r="C187" s="125" t="s">
        <v>1089</v>
      </c>
      <c r="D187" s="95" t="s">
        <v>1090</v>
      </c>
      <c r="E187" s="98">
        <v>4500679</v>
      </c>
      <c r="F187" s="82">
        <v>1.1000000000000001</v>
      </c>
      <c r="G187" s="17" t="s">
        <v>435</v>
      </c>
      <c r="H187" s="7"/>
      <c r="I187" s="8"/>
      <c r="J187" s="9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  <c r="DA187" s="68"/>
      <c r="DB187" s="68"/>
      <c r="DC187" s="68"/>
      <c r="DD187" s="68"/>
      <c r="DE187" s="68"/>
      <c r="DF187" s="68"/>
      <c r="DG187" s="68"/>
      <c r="DH187" s="68"/>
      <c r="DI187" s="68"/>
      <c r="DJ187" s="68"/>
      <c r="DK187" s="68"/>
      <c r="DL187" s="68"/>
      <c r="DM187" s="68"/>
      <c r="DN187" s="68"/>
      <c r="DO187" s="68"/>
      <c r="DP187" s="68"/>
      <c r="DQ187" s="68"/>
      <c r="DR187" s="68"/>
      <c r="DS187" s="68"/>
      <c r="DT187" s="68"/>
      <c r="DU187" s="68"/>
      <c r="DV187" s="68"/>
      <c r="DW187" s="68"/>
      <c r="DX187" s="68"/>
      <c r="DY187" s="68"/>
      <c r="DZ187" s="68"/>
      <c r="EA187" s="68"/>
      <c r="EB187" s="68"/>
      <c r="EC187" s="68"/>
      <c r="ED187" s="68"/>
      <c r="EE187" s="68"/>
      <c r="EF187" s="68"/>
      <c r="EG187" s="68"/>
      <c r="EH187" s="68"/>
      <c r="EI187" s="68"/>
      <c r="EJ187" s="68"/>
      <c r="EK187" s="68"/>
      <c r="EL187" s="68"/>
      <c r="EM187" s="68"/>
      <c r="EN187" s="68"/>
      <c r="EO187" s="68"/>
      <c r="EP187" s="68"/>
      <c r="EQ187" s="68"/>
      <c r="ER187" s="68"/>
      <c r="ES187" s="68"/>
      <c r="ET187" s="68"/>
      <c r="EU187" s="68"/>
      <c r="EV187" s="68"/>
      <c r="EW187" s="68"/>
      <c r="EX187" s="68"/>
      <c r="EY187" s="68"/>
      <c r="EZ187" s="68"/>
      <c r="FA187" s="68"/>
      <c r="FB187" s="68"/>
      <c r="FC187" s="68"/>
      <c r="FD187" s="68"/>
      <c r="FE187" s="68"/>
      <c r="FF187" s="68"/>
      <c r="FG187" s="68"/>
      <c r="FH187" s="68"/>
      <c r="FI187" s="68"/>
      <c r="FJ187" s="68"/>
      <c r="FK187" s="68"/>
      <c r="FL187" s="68"/>
      <c r="FM187" s="68"/>
      <c r="FN187" s="68"/>
      <c r="FO187" s="68"/>
      <c r="FP187" s="68"/>
      <c r="FQ187" s="68"/>
      <c r="FR187" s="68"/>
      <c r="FS187" s="68"/>
      <c r="FT187" s="68"/>
      <c r="FU187" s="68"/>
      <c r="FV187" s="68"/>
      <c r="FW187" s="68"/>
      <c r="FX187" s="68"/>
      <c r="FY187" s="68"/>
      <c r="FZ187" s="68"/>
      <c r="GA187" s="68"/>
      <c r="GB187" s="68"/>
      <c r="GC187" s="68"/>
      <c r="GD187" s="68"/>
      <c r="GE187" s="68"/>
      <c r="GF187" s="68"/>
      <c r="GG187" s="68"/>
      <c r="GH187" s="68"/>
      <c r="GI187" s="68"/>
      <c r="GJ187" s="68"/>
      <c r="GK187" s="68"/>
      <c r="GL187" s="68"/>
      <c r="GM187" s="68"/>
      <c r="GN187" s="68"/>
      <c r="GO187" s="68"/>
      <c r="GP187" s="68"/>
      <c r="GQ187" s="68"/>
      <c r="GR187" s="68"/>
      <c r="GS187" s="68"/>
      <c r="GT187" s="68"/>
      <c r="GU187" s="68"/>
    </row>
    <row r="188" spans="1:203" s="19" customFormat="1" ht="12" customHeight="1" x14ac:dyDescent="0.25">
      <c r="A188" s="25"/>
      <c r="B188" s="137" t="s">
        <v>1047</v>
      </c>
      <c r="C188" s="125" t="s">
        <v>1091</v>
      </c>
      <c r="D188" s="95" t="s">
        <v>1092</v>
      </c>
      <c r="E188" s="98">
        <v>4500680</v>
      </c>
      <c r="F188" s="82">
        <v>1</v>
      </c>
      <c r="G188" s="17" t="s">
        <v>435</v>
      </c>
      <c r="H188" s="7"/>
      <c r="I188" s="8"/>
      <c r="J188" s="9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  <c r="DA188" s="68"/>
      <c r="DB188" s="68"/>
      <c r="DC188" s="68"/>
      <c r="DD188" s="68"/>
      <c r="DE188" s="68"/>
      <c r="DF188" s="68"/>
      <c r="DG188" s="68"/>
      <c r="DH188" s="68"/>
      <c r="DI188" s="68"/>
      <c r="DJ188" s="68"/>
      <c r="DK188" s="68"/>
      <c r="DL188" s="68"/>
      <c r="DM188" s="68"/>
      <c r="DN188" s="68"/>
      <c r="DO188" s="68"/>
      <c r="DP188" s="68"/>
      <c r="DQ188" s="68"/>
      <c r="DR188" s="68"/>
      <c r="DS188" s="68"/>
      <c r="DT188" s="68"/>
      <c r="DU188" s="68"/>
      <c r="DV188" s="68"/>
      <c r="DW188" s="68"/>
      <c r="DX188" s="68"/>
      <c r="DY188" s="68"/>
      <c r="DZ188" s="68"/>
      <c r="EA188" s="68"/>
      <c r="EB188" s="68"/>
      <c r="EC188" s="68"/>
      <c r="ED188" s="68"/>
      <c r="EE188" s="68"/>
      <c r="EF188" s="68"/>
      <c r="EG188" s="68"/>
      <c r="EH188" s="68"/>
      <c r="EI188" s="68"/>
      <c r="EJ188" s="68"/>
      <c r="EK188" s="68"/>
      <c r="EL188" s="68"/>
      <c r="EM188" s="68"/>
      <c r="EN188" s="68"/>
      <c r="EO188" s="68"/>
      <c r="EP188" s="68"/>
      <c r="EQ188" s="68"/>
      <c r="ER188" s="68"/>
      <c r="ES188" s="68"/>
      <c r="ET188" s="68"/>
      <c r="EU188" s="68"/>
      <c r="EV188" s="68"/>
      <c r="EW188" s="68"/>
      <c r="EX188" s="68"/>
      <c r="EY188" s="68"/>
      <c r="EZ188" s="68"/>
      <c r="FA188" s="68"/>
      <c r="FB188" s="68"/>
      <c r="FC188" s="68"/>
      <c r="FD188" s="68"/>
      <c r="FE188" s="68"/>
      <c r="FF188" s="68"/>
      <c r="FG188" s="68"/>
      <c r="FH188" s="68"/>
      <c r="FI188" s="68"/>
      <c r="FJ188" s="68"/>
      <c r="FK188" s="68"/>
      <c r="FL188" s="68"/>
      <c r="FM188" s="68"/>
      <c r="FN188" s="68"/>
      <c r="FO188" s="68"/>
      <c r="FP188" s="68"/>
      <c r="FQ188" s="68"/>
      <c r="FR188" s="68"/>
      <c r="FS188" s="68"/>
      <c r="FT188" s="68"/>
      <c r="FU188" s="68"/>
      <c r="FV188" s="68"/>
      <c r="FW188" s="68"/>
      <c r="FX188" s="68"/>
      <c r="FY188" s="68"/>
      <c r="FZ188" s="68"/>
      <c r="GA188" s="68"/>
      <c r="GB188" s="68"/>
      <c r="GC188" s="68"/>
      <c r="GD188" s="68"/>
      <c r="GE188" s="68"/>
      <c r="GF188" s="68"/>
      <c r="GG188" s="68"/>
      <c r="GH188" s="68"/>
      <c r="GI188" s="68"/>
      <c r="GJ188" s="68"/>
      <c r="GK188" s="68"/>
      <c r="GL188" s="68"/>
      <c r="GM188" s="68"/>
      <c r="GN188" s="68"/>
      <c r="GO188" s="68"/>
      <c r="GP188" s="68"/>
      <c r="GQ188" s="68"/>
      <c r="GR188" s="68"/>
      <c r="GS188" s="68"/>
      <c r="GT188" s="68"/>
      <c r="GU188" s="68"/>
    </row>
    <row r="189" spans="1:203" s="19" customFormat="1" ht="12" customHeight="1" x14ac:dyDescent="0.25">
      <c r="A189" s="25"/>
      <c r="B189" s="137"/>
      <c r="C189" s="125"/>
      <c r="D189" s="95"/>
      <c r="E189" s="98"/>
      <c r="F189" s="82"/>
      <c r="G189" s="17"/>
      <c r="H189" s="7"/>
      <c r="I189" s="8"/>
      <c r="J189" s="9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  <c r="DE189" s="68"/>
      <c r="DF189" s="68"/>
      <c r="DG189" s="68"/>
      <c r="DH189" s="68"/>
      <c r="DI189" s="68"/>
      <c r="DJ189" s="68"/>
      <c r="DK189" s="68"/>
      <c r="DL189" s="68"/>
      <c r="DM189" s="68"/>
      <c r="DN189" s="68"/>
      <c r="DO189" s="68"/>
      <c r="DP189" s="68"/>
      <c r="DQ189" s="68"/>
      <c r="DR189" s="68"/>
      <c r="DS189" s="68"/>
      <c r="DT189" s="68"/>
      <c r="DU189" s="68"/>
      <c r="DV189" s="68"/>
      <c r="DW189" s="68"/>
      <c r="DX189" s="68"/>
      <c r="DY189" s="68"/>
      <c r="DZ189" s="68"/>
      <c r="EA189" s="68"/>
      <c r="EB189" s="68"/>
      <c r="EC189" s="68"/>
      <c r="ED189" s="68"/>
      <c r="EE189" s="68"/>
      <c r="EF189" s="68"/>
      <c r="EG189" s="68"/>
      <c r="EH189" s="68"/>
      <c r="EI189" s="68"/>
      <c r="EJ189" s="68"/>
      <c r="EK189" s="68"/>
      <c r="EL189" s="68"/>
      <c r="EM189" s="68"/>
      <c r="EN189" s="68"/>
      <c r="EO189" s="68"/>
      <c r="EP189" s="68"/>
      <c r="EQ189" s="68"/>
      <c r="ER189" s="68"/>
      <c r="ES189" s="68"/>
      <c r="ET189" s="68"/>
      <c r="EU189" s="68"/>
      <c r="EV189" s="68"/>
      <c r="EW189" s="68"/>
      <c r="EX189" s="68"/>
      <c r="EY189" s="68"/>
      <c r="EZ189" s="68"/>
      <c r="FA189" s="68"/>
      <c r="FB189" s="68"/>
      <c r="FC189" s="68"/>
      <c r="FD189" s="68"/>
      <c r="FE189" s="68"/>
      <c r="FF189" s="68"/>
      <c r="FG189" s="68"/>
      <c r="FH189" s="68"/>
      <c r="FI189" s="68"/>
      <c r="FJ189" s="68"/>
      <c r="FK189" s="68"/>
      <c r="FL189" s="68"/>
      <c r="FM189" s="68"/>
      <c r="FN189" s="68"/>
      <c r="FO189" s="68"/>
      <c r="FP189" s="68"/>
      <c r="FQ189" s="68"/>
      <c r="FR189" s="68"/>
      <c r="FS189" s="68"/>
      <c r="FT189" s="68"/>
      <c r="FU189" s="68"/>
      <c r="FV189" s="68"/>
      <c r="FW189" s="68"/>
      <c r="FX189" s="68"/>
      <c r="FY189" s="68"/>
      <c r="FZ189" s="68"/>
      <c r="GA189" s="68"/>
      <c r="GB189" s="68"/>
      <c r="GC189" s="68"/>
      <c r="GD189" s="68"/>
      <c r="GE189" s="68"/>
      <c r="GF189" s="68"/>
      <c r="GG189" s="68"/>
      <c r="GH189" s="68"/>
      <c r="GI189" s="68"/>
      <c r="GJ189" s="68"/>
      <c r="GK189" s="68"/>
      <c r="GL189" s="68"/>
      <c r="GM189" s="68"/>
      <c r="GN189" s="68"/>
      <c r="GO189" s="68"/>
      <c r="GP189" s="68"/>
      <c r="GQ189" s="68"/>
      <c r="GR189" s="68"/>
      <c r="GS189" s="68"/>
      <c r="GT189" s="68"/>
      <c r="GU189" s="68"/>
    </row>
    <row r="190" spans="1:203" s="19" customFormat="1" ht="12" customHeight="1" x14ac:dyDescent="0.25">
      <c r="A190" s="25"/>
      <c r="B190" s="137" t="s">
        <v>1100</v>
      </c>
      <c r="C190" s="125" t="s">
        <v>1101</v>
      </c>
      <c r="D190" s="95" t="s">
        <v>1102</v>
      </c>
      <c r="E190" s="98">
        <v>4500684</v>
      </c>
      <c r="F190" s="82">
        <v>1</v>
      </c>
      <c r="G190" s="17" t="s">
        <v>435</v>
      </c>
      <c r="H190" s="7"/>
      <c r="I190" s="8"/>
      <c r="J190" s="9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/>
      <c r="CV190" s="68"/>
      <c r="CW190" s="68"/>
      <c r="CX190" s="68"/>
      <c r="CY190" s="68"/>
      <c r="CZ190" s="68"/>
      <c r="DA190" s="68"/>
      <c r="DB190" s="68"/>
      <c r="DC190" s="68"/>
      <c r="DD190" s="68"/>
      <c r="DE190" s="68"/>
      <c r="DF190" s="68"/>
      <c r="DG190" s="68"/>
      <c r="DH190" s="68"/>
      <c r="DI190" s="68"/>
      <c r="DJ190" s="68"/>
      <c r="DK190" s="68"/>
      <c r="DL190" s="68"/>
      <c r="DM190" s="68"/>
      <c r="DN190" s="68"/>
      <c r="DO190" s="68"/>
      <c r="DP190" s="68"/>
      <c r="DQ190" s="68"/>
      <c r="DR190" s="68"/>
      <c r="DS190" s="68"/>
      <c r="DT190" s="68"/>
      <c r="DU190" s="68"/>
      <c r="DV190" s="68"/>
      <c r="DW190" s="68"/>
      <c r="DX190" s="68"/>
      <c r="DY190" s="68"/>
      <c r="DZ190" s="68"/>
      <c r="EA190" s="68"/>
      <c r="EB190" s="68"/>
      <c r="EC190" s="68"/>
      <c r="ED190" s="68"/>
      <c r="EE190" s="68"/>
      <c r="EF190" s="68"/>
      <c r="EG190" s="68"/>
      <c r="EH190" s="68"/>
      <c r="EI190" s="68"/>
      <c r="EJ190" s="68"/>
      <c r="EK190" s="68"/>
      <c r="EL190" s="68"/>
      <c r="EM190" s="68"/>
      <c r="EN190" s="68"/>
      <c r="EO190" s="68"/>
      <c r="EP190" s="68"/>
      <c r="EQ190" s="68"/>
      <c r="ER190" s="68"/>
      <c r="ES190" s="68"/>
      <c r="ET190" s="68"/>
      <c r="EU190" s="68"/>
      <c r="EV190" s="68"/>
      <c r="EW190" s="68"/>
      <c r="EX190" s="68"/>
      <c r="EY190" s="68"/>
      <c r="EZ190" s="68"/>
      <c r="FA190" s="68"/>
      <c r="FB190" s="68"/>
      <c r="FC190" s="68"/>
      <c r="FD190" s="68"/>
      <c r="FE190" s="68"/>
      <c r="FF190" s="68"/>
      <c r="FG190" s="68"/>
      <c r="FH190" s="68"/>
      <c r="FI190" s="68"/>
      <c r="FJ190" s="68"/>
      <c r="FK190" s="68"/>
      <c r="FL190" s="68"/>
      <c r="FM190" s="68"/>
      <c r="FN190" s="68"/>
      <c r="FO190" s="68"/>
      <c r="FP190" s="68"/>
      <c r="FQ190" s="68"/>
      <c r="FR190" s="68"/>
      <c r="FS190" s="68"/>
      <c r="FT190" s="68"/>
      <c r="FU190" s="68"/>
      <c r="FV190" s="68"/>
      <c r="FW190" s="68"/>
      <c r="FX190" s="68"/>
      <c r="FY190" s="68"/>
      <c r="FZ190" s="68"/>
      <c r="GA190" s="68"/>
      <c r="GB190" s="68"/>
      <c r="GC190" s="68"/>
      <c r="GD190" s="68"/>
      <c r="GE190" s="68"/>
      <c r="GF190" s="68"/>
      <c r="GG190" s="68"/>
      <c r="GH190" s="68"/>
      <c r="GI190" s="68"/>
      <c r="GJ190" s="68"/>
      <c r="GK190" s="68"/>
      <c r="GL190" s="68"/>
      <c r="GM190" s="68"/>
      <c r="GN190" s="68"/>
      <c r="GO190" s="68"/>
      <c r="GP190" s="68"/>
      <c r="GQ190" s="68"/>
      <c r="GR190" s="68"/>
      <c r="GS190" s="68"/>
      <c r="GT190" s="68"/>
      <c r="GU190" s="68"/>
    </row>
    <row r="191" spans="1:203" s="19" customFormat="1" ht="12" customHeight="1" x14ac:dyDescent="0.25">
      <c r="A191" s="25"/>
      <c r="B191" s="137" t="s">
        <v>1100</v>
      </c>
      <c r="C191" s="125" t="s">
        <v>1105</v>
      </c>
      <c r="D191" s="95" t="s">
        <v>1106</v>
      </c>
      <c r="E191" s="98">
        <v>4500686</v>
      </c>
      <c r="F191" s="82">
        <v>1.1000000000000001</v>
      </c>
      <c r="G191" s="17" t="s">
        <v>435</v>
      </c>
      <c r="H191" s="7"/>
      <c r="I191" s="8"/>
      <c r="J191" s="9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  <c r="DF191" s="68"/>
      <c r="DG191" s="68"/>
      <c r="DH191" s="68"/>
      <c r="DI191" s="68"/>
      <c r="DJ191" s="68"/>
      <c r="DK191" s="68"/>
      <c r="DL191" s="68"/>
      <c r="DM191" s="68"/>
      <c r="DN191" s="68"/>
      <c r="DO191" s="68"/>
      <c r="DP191" s="68"/>
      <c r="DQ191" s="68"/>
      <c r="DR191" s="68"/>
      <c r="DS191" s="68"/>
      <c r="DT191" s="68"/>
      <c r="DU191" s="68"/>
      <c r="DV191" s="68"/>
      <c r="DW191" s="68"/>
      <c r="DX191" s="68"/>
      <c r="DY191" s="68"/>
      <c r="DZ191" s="68"/>
      <c r="EA191" s="68"/>
      <c r="EB191" s="68"/>
      <c r="EC191" s="68"/>
      <c r="ED191" s="68"/>
      <c r="EE191" s="68"/>
      <c r="EF191" s="68"/>
      <c r="EG191" s="68"/>
      <c r="EH191" s="68"/>
      <c r="EI191" s="68"/>
      <c r="EJ191" s="68"/>
      <c r="EK191" s="68"/>
      <c r="EL191" s="68"/>
      <c r="EM191" s="68"/>
      <c r="EN191" s="68"/>
      <c r="EO191" s="68"/>
      <c r="EP191" s="68"/>
      <c r="EQ191" s="68"/>
      <c r="ER191" s="68"/>
      <c r="ES191" s="68"/>
      <c r="ET191" s="68"/>
      <c r="EU191" s="68"/>
      <c r="EV191" s="68"/>
      <c r="EW191" s="68"/>
      <c r="EX191" s="68"/>
      <c r="EY191" s="68"/>
      <c r="EZ191" s="68"/>
      <c r="FA191" s="68"/>
      <c r="FB191" s="68"/>
      <c r="FC191" s="68"/>
      <c r="FD191" s="68"/>
      <c r="FE191" s="68"/>
      <c r="FF191" s="68"/>
      <c r="FG191" s="68"/>
      <c r="FH191" s="68"/>
      <c r="FI191" s="68"/>
      <c r="FJ191" s="68"/>
      <c r="FK191" s="68"/>
      <c r="FL191" s="68"/>
      <c r="FM191" s="68"/>
      <c r="FN191" s="68"/>
      <c r="FO191" s="68"/>
      <c r="FP191" s="68"/>
      <c r="FQ191" s="68"/>
      <c r="FR191" s="68"/>
      <c r="FS191" s="68"/>
      <c r="FT191" s="68"/>
      <c r="FU191" s="68"/>
      <c r="FV191" s="68"/>
      <c r="FW191" s="68"/>
      <c r="FX191" s="68"/>
      <c r="FY191" s="68"/>
      <c r="FZ191" s="68"/>
      <c r="GA191" s="68"/>
      <c r="GB191" s="68"/>
      <c r="GC191" s="68"/>
      <c r="GD191" s="68"/>
      <c r="GE191" s="68"/>
      <c r="GF191" s="68"/>
      <c r="GG191" s="68"/>
      <c r="GH191" s="68"/>
      <c r="GI191" s="68"/>
      <c r="GJ191" s="68"/>
      <c r="GK191" s="68"/>
      <c r="GL191" s="68"/>
      <c r="GM191" s="68"/>
      <c r="GN191" s="68"/>
      <c r="GO191" s="68"/>
      <c r="GP191" s="68"/>
      <c r="GQ191" s="68"/>
      <c r="GR191" s="68"/>
      <c r="GS191" s="68"/>
      <c r="GT191" s="68"/>
      <c r="GU191" s="68"/>
    </row>
    <row r="192" spans="1:203" s="19" customFormat="1" ht="12" customHeight="1" x14ac:dyDescent="0.25">
      <c r="A192" s="25"/>
      <c r="B192" s="137" t="s">
        <v>1100</v>
      </c>
      <c r="C192" s="125" t="s">
        <v>1103</v>
      </c>
      <c r="D192" s="95" t="s">
        <v>1104</v>
      </c>
      <c r="E192" s="98">
        <v>4500685</v>
      </c>
      <c r="F192" s="82">
        <v>0.9</v>
      </c>
      <c r="G192" s="17" t="s">
        <v>435</v>
      </c>
      <c r="H192" s="7"/>
      <c r="I192" s="8"/>
      <c r="J192" s="9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8"/>
      <c r="CW192" s="68"/>
      <c r="CX192" s="68"/>
      <c r="CY192" s="68"/>
      <c r="CZ192" s="68"/>
      <c r="DA192" s="68"/>
      <c r="DB192" s="68"/>
      <c r="DC192" s="68"/>
      <c r="DD192" s="68"/>
      <c r="DE192" s="68"/>
      <c r="DF192" s="68"/>
      <c r="DG192" s="68"/>
      <c r="DH192" s="68"/>
      <c r="DI192" s="68"/>
      <c r="DJ192" s="68"/>
      <c r="DK192" s="68"/>
      <c r="DL192" s="68"/>
      <c r="DM192" s="68"/>
      <c r="DN192" s="68"/>
      <c r="DO192" s="68"/>
      <c r="DP192" s="68"/>
      <c r="DQ192" s="68"/>
      <c r="DR192" s="68"/>
      <c r="DS192" s="68"/>
      <c r="DT192" s="68"/>
      <c r="DU192" s="68"/>
      <c r="DV192" s="68"/>
      <c r="DW192" s="68"/>
      <c r="DX192" s="68"/>
      <c r="DY192" s="68"/>
      <c r="DZ192" s="68"/>
      <c r="EA192" s="68"/>
      <c r="EB192" s="68"/>
      <c r="EC192" s="68"/>
      <c r="ED192" s="68"/>
      <c r="EE192" s="68"/>
      <c r="EF192" s="68"/>
      <c r="EG192" s="68"/>
      <c r="EH192" s="68"/>
      <c r="EI192" s="68"/>
      <c r="EJ192" s="68"/>
      <c r="EK192" s="68"/>
      <c r="EL192" s="68"/>
      <c r="EM192" s="68"/>
      <c r="EN192" s="68"/>
      <c r="EO192" s="68"/>
      <c r="EP192" s="68"/>
      <c r="EQ192" s="68"/>
      <c r="ER192" s="68"/>
      <c r="ES192" s="68"/>
      <c r="ET192" s="68"/>
      <c r="EU192" s="68"/>
      <c r="EV192" s="68"/>
      <c r="EW192" s="68"/>
      <c r="EX192" s="68"/>
      <c r="EY192" s="68"/>
      <c r="EZ192" s="68"/>
      <c r="FA192" s="68"/>
      <c r="FB192" s="68"/>
      <c r="FC192" s="68"/>
      <c r="FD192" s="68"/>
      <c r="FE192" s="68"/>
      <c r="FF192" s="68"/>
      <c r="FG192" s="68"/>
      <c r="FH192" s="68"/>
      <c r="FI192" s="68"/>
      <c r="FJ192" s="68"/>
      <c r="FK192" s="68"/>
      <c r="FL192" s="68"/>
      <c r="FM192" s="68"/>
      <c r="FN192" s="68"/>
      <c r="FO192" s="68"/>
      <c r="FP192" s="68"/>
      <c r="FQ192" s="68"/>
      <c r="FR192" s="68"/>
      <c r="FS192" s="68"/>
      <c r="FT192" s="68"/>
      <c r="FU192" s="68"/>
      <c r="FV192" s="68"/>
      <c r="FW192" s="68"/>
      <c r="FX192" s="68"/>
      <c r="FY192" s="68"/>
      <c r="FZ192" s="68"/>
      <c r="GA192" s="68"/>
      <c r="GB192" s="68"/>
      <c r="GC192" s="68"/>
      <c r="GD192" s="68"/>
      <c r="GE192" s="68"/>
      <c r="GF192" s="68"/>
      <c r="GG192" s="68"/>
      <c r="GH192" s="68"/>
      <c r="GI192" s="68"/>
      <c r="GJ192" s="68"/>
      <c r="GK192" s="68"/>
      <c r="GL192" s="68"/>
      <c r="GM192" s="68"/>
      <c r="GN192" s="68"/>
      <c r="GO192" s="68"/>
      <c r="GP192" s="68"/>
      <c r="GQ192" s="68"/>
      <c r="GR192" s="68"/>
      <c r="GS192" s="68"/>
      <c r="GT192" s="68"/>
      <c r="GU192" s="68"/>
    </row>
    <row r="193" spans="1:203" s="19" customFormat="1" ht="12" customHeight="1" x14ac:dyDescent="0.25">
      <c r="A193" s="25"/>
      <c r="B193" s="137" t="s">
        <v>1100</v>
      </c>
      <c r="C193" s="125" t="s">
        <v>1107</v>
      </c>
      <c r="D193" s="95" t="s">
        <v>1108</v>
      </c>
      <c r="E193" s="98">
        <v>4500687</v>
      </c>
      <c r="F193" s="82">
        <v>1.2</v>
      </c>
      <c r="G193" s="17" t="s">
        <v>435</v>
      </c>
      <c r="H193" s="7"/>
      <c r="I193" s="8"/>
      <c r="J193" s="9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  <c r="CZ193" s="68"/>
      <c r="DA193" s="68"/>
      <c r="DB193" s="68"/>
      <c r="DC193" s="68"/>
      <c r="DD193" s="68"/>
      <c r="DE193" s="68"/>
      <c r="DF193" s="68"/>
      <c r="DG193" s="68"/>
      <c r="DH193" s="68"/>
      <c r="DI193" s="68"/>
      <c r="DJ193" s="68"/>
      <c r="DK193" s="68"/>
      <c r="DL193" s="68"/>
      <c r="DM193" s="68"/>
      <c r="DN193" s="68"/>
      <c r="DO193" s="68"/>
      <c r="DP193" s="68"/>
      <c r="DQ193" s="68"/>
      <c r="DR193" s="68"/>
      <c r="DS193" s="68"/>
      <c r="DT193" s="68"/>
      <c r="DU193" s="68"/>
      <c r="DV193" s="68"/>
      <c r="DW193" s="68"/>
      <c r="DX193" s="68"/>
      <c r="DY193" s="68"/>
      <c r="DZ193" s="68"/>
      <c r="EA193" s="68"/>
      <c r="EB193" s="68"/>
      <c r="EC193" s="68"/>
      <c r="ED193" s="68"/>
      <c r="EE193" s="68"/>
      <c r="EF193" s="68"/>
      <c r="EG193" s="68"/>
      <c r="EH193" s="68"/>
      <c r="EI193" s="68"/>
      <c r="EJ193" s="68"/>
      <c r="EK193" s="68"/>
      <c r="EL193" s="68"/>
      <c r="EM193" s="68"/>
      <c r="EN193" s="68"/>
      <c r="EO193" s="68"/>
      <c r="EP193" s="68"/>
      <c r="EQ193" s="68"/>
      <c r="ER193" s="68"/>
      <c r="ES193" s="68"/>
      <c r="ET193" s="68"/>
      <c r="EU193" s="68"/>
      <c r="EV193" s="68"/>
      <c r="EW193" s="68"/>
      <c r="EX193" s="68"/>
      <c r="EY193" s="68"/>
      <c r="EZ193" s="68"/>
      <c r="FA193" s="68"/>
      <c r="FB193" s="68"/>
      <c r="FC193" s="68"/>
      <c r="FD193" s="68"/>
      <c r="FE193" s="68"/>
      <c r="FF193" s="68"/>
      <c r="FG193" s="68"/>
      <c r="FH193" s="68"/>
      <c r="FI193" s="68"/>
      <c r="FJ193" s="68"/>
      <c r="FK193" s="68"/>
      <c r="FL193" s="68"/>
      <c r="FM193" s="68"/>
      <c r="FN193" s="68"/>
      <c r="FO193" s="68"/>
      <c r="FP193" s="68"/>
      <c r="FQ193" s="68"/>
      <c r="FR193" s="68"/>
      <c r="FS193" s="68"/>
      <c r="FT193" s="68"/>
      <c r="FU193" s="68"/>
      <c r="FV193" s="68"/>
      <c r="FW193" s="68"/>
      <c r="FX193" s="68"/>
      <c r="FY193" s="68"/>
      <c r="FZ193" s="68"/>
      <c r="GA193" s="68"/>
      <c r="GB193" s="68"/>
      <c r="GC193" s="68"/>
      <c r="GD193" s="68"/>
      <c r="GE193" s="68"/>
      <c r="GF193" s="68"/>
      <c r="GG193" s="68"/>
      <c r="GH193" s="68"/>
      <c r="GI193" s="68"/>
      <c r="GJ193" s="68"/>
      <c r="GK193" s="68"/>
      <c r="GL193" s="68"/>
      <c r="GM193" s="68"/>
      <c r="GN193" s="68"/>
      <c r="GO193" s="68"/>
      <c r="GP193" s="68"/>
      <c r="GQ193" s="68"/>
      <c r="GR193" s="68"/>
      <c r="GS193" s="68"/>
      <c r="GT193" s="68"/>
      <c r="GU193" s="68"/>
    </row>
    <row r="194" spans="1:203" s="19" customFormat="1" ht="12" customHeight="1" x14ac:dyDescent="0.25">
      <c r="A194" s="138"/>
      <c r="B194" s="137" t="s">
        <v>1100</v>
      </c>
      <c r="C194" s="125" t="s">
        <v>1158</v>
      </c>
      <c r="D194" s="95" t="s">
        <v>1159</v>
      </c>
      <c r="E194" s="98">
        <v>4500753</v>
      </c>
      <c r="F194" s="139">
        <v>0.9</v>
      </c>
      <c r="G194" s="136" t="s">
        <v>435</v>
      </c>
      <c r="H194" s="133"/>
      <c r="I194" s="134"/>
      <c r="J194" s="135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  <c r="DF194" s="68"/>
      <c r="DG194" s="68"/>
      <c r="DH194" s="68"/>
      <c r="DI194" s="68"/>
      <c r="DJ194" s="68"/>
      <c r="DK194" s="68"/>
      <c r="DL194" s="68"/>
      <c r="DM194" s="68"/>
      <c r="DN194" s="68"/>
      <c r="DO194" s="68"/>
      <c r="DP194" s="68"/>
      <c r="DQ194" s="68"/>
      <c r="DR194" s="68"/>
      <c r="DS194" s="68"/>
      <c r="DT194" s="68"/>
      <c r="DU194" s="68"/>
      <c r="DV194" s="68"/>
      <c r="DW194" s="68"/>
      <c r="DX194" s="68"/>
      <c r="DY194" s="68"/>
      <c r="DZ194" s="68"/>
      <c r="EA194" s="68"/>
      <c r="EB194" s="68"/>
      <c r="EC194" s="68"/>
      <c r="ED194" s="68"/>
      <c r="EE194" s="68"/>
      <c r="EF194" s="68"/>
      <c r="EG194" s="68"/>
      <c r="EH194" s="68"/>
      <c r="EI194" s="68"/>
      <c r="EJ194" s="68"/>
      <c r="EK194" s="68"/>
      <c r="EL194" s="68"/>
      <c r="EM194" s="68"/>
      <c r="EN194" s="68"/>
      <c r="EO194" s="68"/>
      <c r="EP194" s="68"/>
      <c r="EQ194" s="68"/>
      <c r="ER194" s="68"/>
      <c r="ES194" s="68"/>
      <c r="ET194" s="68"/>
      <c r="EU194" s="68"/>
      <c r="EV194" s="68"/>
      <c r="EW194" s="68"/>
      <c r="EX194" s="68"/>
      <c r="EY194" s="68"/>
      <c r="EZ194" s="68"/>
      <c r="FA194" s="68"/>
      <c r="FB194" s="68"/>
      <c r="FC194" s="68"/>
      <c r="FD194" s="68"/>
      <c r="FE194" s="68"/>
      <c r="FF194" s="68"/>
      <c r="FG194" s="68"/>
      <c r="FH194" s="68"/>
      <c r="FI194" s="68"/>
      <c r="FJ194" s="68"/>
      <c r="FK194" s="68"/>
      <c r="FL194" s="68"/>
      <c r="FM194" s="68"/>
      <c r="FN194" s="68"/>
      <c r="FO194" s="68"/>
      <c r="FP194" s="68"/>
      <c r="FQ194" s="68"/>
      <c r="FR194" s="68"/>
      <c r="FS194" s="68"/>
      <c r="FT194" s="68"/>
      <c r="FU194" s="68"/>
      <c r="FV194" s="68"/>
      <c r="FW194" s="68"/>
      <c r="FX194" s="68"/>
      <c r="FY194" s="68"/>
      <c r="FZ194" s="68"/>
      <c r="GA194" s="68"/>
      <c r="GB194" s="68"/>
      <c r="GC194" s="68"/>
      <c r="GD194" s="68"/>
      <c r="GE194" s="68"/>
      <c r="GF194" s="68"/>
      <c r="GG194" s="68"/>
      <c r="GH194" s="68"/>
      <c r="GI194" s="68"/>
      <c r="GJ194" s="68"/>
      <c r="GK194" s="68"/>
      <c r="GL194" s="68"/>
      <c r="GM194" s="68"/>
      <c r="GN194" s="68"/>
      <c r="GO194" s="68"/>
      <c r="GP194" s="68"/>
      <c r="GQ194" s="68"/>
      <c r="GR194" s="68"/>
      <c r="GS194" s="68"/>
      <c r="GT194" s="68"/>
      <c r="GU194" s="68"/>
    </row>
    <row r="195" spans="1:203" s="19" customFormat="1" ht="12" customHeight="1" x14ac:dyDescent="0.25">
      <c r="A195" s="138"/>
      <c r="B195" s="137" t="s">
        <v>1100</v>
      </c>
      <c r="C195" s="125" t="s">
        <v>1160</v>
      </c>
      <c r="D195" s="95" t="s">
        <v>1161</v>
      </c>
      <c r="E195" s="98">
        <v>4500754</v>
      </c>
      <c r="F195" s="139">
        <v>1</v>
      </c>
      <c r="G195" s="136" t="s">
        <v>435</v>
      </c>
      <c r="H195" s="133"/>
      <c r="I195" s="134"/>
      <c r="J195" s="135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  <c r="DF195" s="68"/>
      <c r="DG195" s="68"/>
      <c r="DH195" s="68"/>
      <c r="DI195" s="68"/>
      <c r="DJ195" s="68"/>
      <c r="DK195" s="68"/>
      <c r="DL195" s="68"/>
      <c r="DM195" s="68"/>
      <c r="DN195" s="68"/>
      <c r="DO195" s="68"/>
      <c r="DP195" s="68"/>
      <c r="DQ195" s="68"/>
      <c r="DR195" s="68"/>
      <c r="DS195" s="68"/>
      <c r="DT195" s="68"/>
      <c r="DU195" s="68"/>
      <c r="DV195" s="68"/>
      <c r="DW195" s="68"/>
      <c r="DX195" s="68"/>
      <c r="DY195" s="68"/>
      <c r="DZ195" s="68"/>
      <c r="EA195" s="68"/>
      <c r="EB195" s="68"/>
      <c r="EC195" s="68"/>
      <c r="ED195" s="68"/>
      <c r="EE195" s="68"/>
      <c r="EF195" s="68"/>
      <c r="EG195" s="68"/>
      <c r="EH195" s="68"/>
      <c r="EI195" s="68"/>
      <c r="EJ195" s="68"/>
      <c r="EK195" s="68"/>
      <c r="EL195" s="68"/>
      <c r="EM195" s="68"/>
      <c r="EN195" s="68"/>
      <c r="EO195" s="68"/>
      <c r="EP195" s="68"/>
      <c r="EQ195" s="68"/>
      <c r="ER195" s="68"/>
      <c r="ES195" s="68"/>
      <c r="ET195" s="68"/>
      <c r="EU195" s="68"/>
      <c r="EV195" s="68"/>
      <c r="EW195" s="68"/>
      <c r="EX195" s="68"/>
      <c r="EY195" s="68"/>
      <c r="EZ195" s="68"/>
      <c r="FA195" s="68"/>
      <c r="FB195" s="68"/>
      <c r="FC195" s="68"/>
      <c r="FD195" s="68"/>
      <c r="FE195" s="68"/>
      <c r="FF195" s="68"/>
      <c r="FG195" s="68"/>
      <c r="FH195" s="68"/>
      <c r="FI195" s="68"/>
      <c r="FJ195" s="68"/>
      <c r="FK195" s="68"/>
      <c r="FL195" s="68"/>
      <c r="FM195" s="68"/>
      <c r="FN195" s="68"/>
      <c r="FO195" s="68"/>
      <c r="FP195" s="68"/>
      <c r="FQ195" s="68"/>
      <c r="FR195" s="68"/>
      <c r="FS195" s="68"/>
      <c r="FT195" s="68"/>
      <c r="FU195" s="68"/>
      <c r="FV195" s="68"/>
      <c r="FW195" s="68"/>
      <c r="FX195" s="68"/>
      <c r="FY195" s="68"/>
      <c r="FZ195" s="68"/>
      <c r="GA195" s="68"/>
      <c r="GB195" s="68"/>
      <c r="GC195" s="68"/>
      <c r="GD195" s="68"/>
      <c r="GE195" s="68"/>
      <c r="GF195" s="68"/>
      <c r="GG195" s="68"/>
      <c r="GH195" s="68"/>
      <c r="GI195" s="68"/>
      <c r="GJ195" s="68"/>
      <c r="GK195" s="68"/>
      <c r="GL195" s="68"/>
      <c r="GM195" s="68"/>
      <c r="GN195" s="68"/>
      <c r="GO195" s="68"/>
      <c r="GP195" s="68"/>
      <c r="GQ195" s="68"/>
      <c r="GR195" s="68"/>
      <c r="GS195" s="68"/>
      <c r="GT195" s="68"/>
      <c r="GU195" s="68"/>
    </row>
    <row r="196" spans="1:203" s="19" customFormat="1" ht="12" customHeight="1" x14ac:dyDescent="0.25">
      <c r="A196" s="25"/>
      <c r="B196" s="137"/>
      <c r="C196" s="125"/>
      <c r="D196" s="95"/>
      <c r="E196" s="98"/>
      <c r="F196" s="82"/>
      <c r="G196" s="17"/>
      <c r="H196" s="7"/>
      <c r="I196" s="8"/>
      <c r="J196" s="9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  <c r="CY196" s="68"/>
      <c r="CZ196" s="68"/>
      <c r="DA196" s="68"/>
      <c r="DB196" s="68"/>
      <c r="DC196" s="68"/>
      <c r="DD196" s="68"/>
      <c r="DE196" s="68"/>
      <c r="DF196" s="68"/>
      <c r="DG196" s="68"/>
      <c r="DH196" s="68"/>
      <c r="DI196" s="68"/>
      <c r="DJ196" s="68"/>
      <c r="DK196" s="68"/>
      <c r="DL196" s="68"/>
      <c r="DM196" s="68"/>
      <c r="DN196" s="68"/>
      <c r="DO196" s="68"/>
      <c r="DP196" s="68"/>
      <c r="DQ196" s="68"/>
      <c r="DR196" s="68"/>
      <c r="DS196" s="68"/>
      <c r="DT196" s="68"/>
      <c r="DU196" s="68"/>
      <c r="DV196" s="68"/>
      <c r="DW196" s="68"/>
      <c r="DX196" s="68"/>
      <c r="DY196" s="68"/>
      <c r="DZ196" s="68"/>
      <c r="EA196" s="68"/>
      <c r="EB196" s="68"/>
      <c r="EC196" s="68"/>
      <c r="ED196" s="68"/>
      <c r="EE196" s="68"/>
      <c r="EF196" s="68"/>
      <c r="EG196" s="68"/>
      <c r="EH196" s="68"/>
      <c r="EI196" s="68"/>
      <c r="EJ196" s="68"/>
      <c r="EK196" s="68"/>
      <c r="EL196" s="68"/>
      <c r="EM196" s="68"/>
      <c r="EN196" s="68"/>
      <c r="EO196" s="68"/>
      <c r="EP196" s="68"/>
      <c r="EQ196" s="68"/>
      <c r="ER196" s="68"/>
      <c r="ES196" s="68"/>
      <c r="ET196" s="68"/>
      <c r="EU196" s="68"/>
      <c r="EV196" s="68"/>
      <c r="EW196" s="68"/>
      <c r="EX196" s="68"/>
      <c r="EY196" s="68"/>
      <c r="EZ196" s="68"/>
      <c r="FA196" s="68"/>
      <c r="FB196" s="68"/>
      <c r="FC196" s="68"/>
      <c r="FD196" s="68"/>
      <c r="FE196" s="68"/>
      <c r="FF196" s="68"/>
      <c r="FG196" s="68"/>
      <c r="FH196" s="68"/>
      <c r="FI196" s="68"/>
      <c r="FJ196" s="68"/>
      <c r="FK196" s="68"/>
      <c r="FL196" s="68"/>
      <c r="FM196" s="68"/>
      <c r="FN196" s="68"/>
      <c r="FO196" s="68"/>
      <c r="FP196" s="68"/>
      <c r="FQ196" s="68"/>
      <c r="FR196" s="68"/>
      <c r="FS196" s="68"/>
      <c r="FT196" s="68"/>
      <c r="FU196" s="68"/>
      <c r="FV196" s="68"/>
      <c r="FW196" s="68"/>
      <c r="FX196" s="68"/>
      <c r="FY196" s="68"/>
      <c r="FZ196" s="68"/>
      <c r="GA196" s="68"/>
      <c r="GB196" s="68"/>
      <c r="GC196" s="68"/>
      <c r="GD196" s="68"/>
      <c r="GE196" s="68"/>
      <c r="GF196" s="68"/>
      <c r="GG196" s="68"/>
      <c r="GH196" s="68"/>
      <c r="GI196" s="68"/>
      <c r="GJ196" s="68"/>
      <c r="GK196" s="68"/>
      <c r="GL196" s="68"/>
      <c r="GM196" s="68"/>
      <c r="GN196" s="68"/>
      <c r="GO196" s="68"/>
      <c r="GP196" s="68"/>
      <c r="GQ196" s="68"/>
      <c r="GR196" s="68"/>
      <c r="GS196" s="68"/>
      <c r="GT196" s="68"/>
      <c r="GU196" s="68"/>
    </row>
    <row r="197" spans="1:203" s="19" customFormat="1" ht="12" customHeight="1" x14ac:dyDescent="0.25">
      <c r="A197" s="25"/>
      <c r="B197" s="137" t="s">
        <v>1054</v>
      </c>
      <c r="C197" s="125" t="s">
        <v>1055</v>
      </c>
      <c r="D197" s="95" t="s">
        <v>1056</v>
      </c>
      <c r="E197" s="98">
        <v>4500585</v>
      </c>
      <c r="F197" s="82">
        <v>0.5</v>
      </c>
      <c r="G197" s="17" t="s">
        <v>435</v>
      </c>
      <c r="H197" s="7"/>
      <c r="I197" s="8"/>
      <c r="J197" s="9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  <c r="DF197" s="68"/>
      <c r="DG197" s="68"/>
      <c r="DH197" s="68"/>
      <c r="DI197" s="68"/>
      <c r="DJ197" s="68"/>
      <c r="DK197" s="68"/>
      <c r="DL197" s="68"/>
      <c r="DM197" s="68"/>
      <c r="DN197" s="68"/>
      <c r="DO197" s="68"/>
      <c r="DP197" s="68"/>
      <c r="DQ197" s="68"/>
      <c r="DR197" s="68"/>
      <c r="DS197" s="68"/>
      <c r="DT197" s="68"/>
      <c r="DU197" s="68"/>
      <c r="DV197" s="68"/>
      <c r="DW197" s="68"/>
      <c r="DX197" s="68"/>
      <c r="DY197" s="68"/>
      <c r="DZ197" s="68"/>
      <c r="EA197" s="68"/>
      <c r="EB197" s="68"/>
      <c r="EC197" s="68"/>
      <c r="ED197" s="68"/>
      <c r="EE197" s="68"/>
      <c r="EF197" s="68"/>
      <c r="EG197" s="68"/>
      <c r="EH197" s="68"/>
      <c r="EI197" s="68"/>
      <c r="EJ197" s="68"/>
      <c r="EK197" s="68"/>
      <c r="EL197" s="68"/>
      <c r="EM197" s="68"/>
      <c r="EN197" s="68"/>
      <c r="EO197" s="68"/>
      <c r="EP197" s="68"/>
      <c r="EQ197" s="68"/>
      <c r="ER197" s="68"/>
      <c r="ES197" s="68"/>
      <c r="ET197" s="68"/>
      <c r="EU197" s="68"/>
      <c r="EV197" s="68"/>
      <c r="EW197" s="68"/>
      <c r="EX197" s="68"/>
      <c r="EY197" s="68"/>
      <c r="EZ197" s="68"/>
      <c r="FA197" s="68"/>
      <c r="FB197" s="68"/>
      <c r="FC197" s="68"/>
      <c r="FD197" s="68"/>
      <c r="FE197" s="68"/>
      <c r="FF197" s="68"/>
      <c r="FG197" s="68"/>
      <c r="FH197" s="68"/>
      <c r="FI197" s="68"/>
      <c r="FJ197" s="68"/>
      <c r="FK197" s="68"/>
      <c r="FL197" s="68"/>
      <c r="FM197" s="68"/>
      <c r="FN197" s="68"/>
      <c r="FO197" s="68"/>
      <c r="FP197" s="68"/>
      <c r="FQ197" s="68"/>
      <c r="FR197" s="68"/>
      <c r="FS197" s="68"/>
      <c r="FT197" s="68"/>
      <c r="FU197" s="68"/>
      <c r="FV197" s="68"/>
      <c r="FW197" s="68"/>
      <c r="FX197" s="68"/>
      <c r="FY197" s="68"/>
      <c r="FZ197" s="68"/>
      <c r="GA197" s="68"/>
      <c r="GB197" s="68"/>
      <c r="GC197" s="68"/>
      <c r="GD197" s="68"/>
      <c r="GE197" s="68"/>
      <c r="GF197" s="68"/>
      <c r="GG197" s="68"/>
      <c r="GH197" s="68"/>
      <c r="GI197" s="68"/>
      <c r="GJ197" s="68"/>
      <c r="GK197" s="68"/>
      <c r="GL197" s="68"/>
      <c r="GM197" s="68"/>
      <c r="GN197" s="68"/>
      <c r="GO197" s="68"/>
      <c r="GP197" s="68"/>
      <c r="GQ197" s="68"/>
      <c r="GR197" s="68"/>
      <c r="GS197" s="68"/>
      <c r="GT197" s="68"/>
      <c r="GU197" s="68"/>
    </row>
    <row r="198" spans="1:203" s="19" customFormat="1" ht="12" customHeight="1" x14ac:dyDescent="0.25">
      <c r="A198" s="25"/>
      <c r="B198" s="137" t="s">
        <v>1054</v>
      </c>
      <c r="C198" s="125" t="s">
        <v>1057</v>
      </c>
      <c r="D198" s="95" t="s">
        <v>1058</v>
      </c>
      <c r="E198" s="98">
        <v>4500586</v>
      </c>
      <c r="F198" s="82">
        <v>0.9</v>
      </c>
      <c r="G198" s="17" t="s">
        <v>435</v>
      </c>
      <c r="H198" s="7"/>
      <c r="I198" s="8"/>
      <c r="J198" s="9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8"/>
      <c r="DD198" s="68"/>
      <c r="DE198" s="68"/>
      <c r="DF198" s="68"/>
      <c r="DG198" s="68"/>
      <c r="DH198" s="68"/>
      <c r="DI198" s="68"/>
      <c r="DJ198" s="68"/>
      <c r="DK198" s="68"/>
      <c r="DL198" s="68"/>
      <c r="DM198" s="68"/>
      <c r="DN198" s="68"/>
      <c r="DO198" s="68"/>
      <c r="DP198" s="68"/>
      <c r="DQ198" s="68"/>
      <c r="DR198" s="68"/>
      <c r="DS198" s="68"/>
      <c r="DT198" s="68"/>
      <c r="DU198" s="68"/>
      <c r="DV198" s="68"/>
      <c r="DW198" s="68"/>
      <c r="DX198" s="68"/>
      <c r="DY198" s="68"/>
      <c r="DZ198" s="68"/>
      <c r="EA198" s="68"/>
      <c r="EB198" s="68"/>
      <c r="EC198" s="68"/>
      <c r="ED198" s="68"/>
      <c r="EE198" s="68"/>
      <c r="EF198" s="68"/>
      <c r="EG198" s="68"/>
      <c r="EH198" s="68"/>
      <c r="EI198" s="68"/>
      <c r="EJ198" s="68"/>
      <c r="EK198" s="68"/>
      <c r="EL198" s="68"/>
      <c r="EM198" s="68"/>
      <c r="EN198" s="68"/>
      <c r="EO198" s="68"/>
      <c r="EP198" s="68"/>
      <c r="EQ198" s="68"/>
      <c r="ER198" s="68"/>
      <c r="ES198" s="68"/>
      <c r="ET198" s="68"/>
      <c r="EU198" s="68"/>
      <c r="EV198" s="68"/>
      <c r="EW198" s="68"/>
      <c r="EX198" s="68"/>
      <c r="EY198" s="68"/>
      <c r="EZ198" s="68"/>
      <c r="FA198" s="68"/>
      <c r="FB198" s="68"/>
      <c r="FC198" s="68"/>
      <c r="FD198" s="68"/>
      <c r="FE198" s="68"/>
      <c r="FF198" s="68"/>
      <c r="FG198" s="68"/>
      <c r="FH198" s="68"/>
      <c r="FI198" s="68"/>
      <c r="FJ198" s="68"/>
      <c r="FK198" s="68"/>
      <c r="FL198" s="68"/>
      <c r="FM198" s="68"/>
      <c r="FN198" s="68"/>
      <c r="FO198" s="68"/>
      <c r="FP198" s="68"/>
      <c r="FQ198" s="68"/>
      <c r="FR198" s="68"/>
      <c r="FS198" s="68"/>
      <c r="FT198" s="68"/>
      <c r="FU198" s="68"/>
      <c r="FV198" s="68"/>
      <c r="FW198" s="68"/>
      <c r="FX198" s="68"/>
      <c r="FY198" s="68"/>
      <c r="FZ198" s="68"/>
      <c r="GA198" s="68"/>
      <c r="GB198" s="68"/>
      <c r="GC198" s="68"/>
      <c r="GD198" s="68"/>
      <c r="GE198" s="68"/>
      <c r="GF198" s="68"/>
      <c r="GG198" s="68"/>
      <c r="GH198" s="68"/>
      <c r="GI198" s="68"/>
      <c r="GJ198" s="68"/>
      <c r="GK198" s="68"/>
      <c r="GL198" s="68"/>
      <c r="GM198" s="68"/>
      <c r="GN198" s="68"/>
      <c r="GO198" s="68"/>
      <c r="GP198" s="68"/>
      <c r="GQ198" s="68"/>
      <c r="GR198" s="68"/>
      <c r="GS198" s="68"/>
      <c r="GT198" s="68"/>
      <c r="GU198" s="68"/>
    </row>
    <row r="199" spans="1:203" s="19" customFormat="1" ht="12" customHeight="1" x14ac:dyDescent="0.25">
      <c r="A199" s="25"/>
      <c r="B199" s="137" t="s">
        <v>1054</v>
      </c>
      <c r="C199" s="125" t="s">
        <v>1059</v>
      </c>
      <c r="D199" s="95" t="s">
        <v>1060</v>
      </c>
      <c r="E199" s="98">
        <v>4500587</v>
      </c>
      <c r="F199" s="82">
        <v>0.5</v>
      </c>
      <c r="G199" s="17" t="s">
        <v>435</v>
      </c>
      <c r="H199" s="7"/>
      <c r="I199" s="8"/>
      <c r="J199" s="9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  <c r="DF199" s="68"/>
      <c r="DG199" s="68"/>
      <c r="DH199" s="68"/>
      <c r="DI199" s="68"/>
      <c r="DJ199" s="68"/>
      <c r="DK199" s="68"/>
      <c r="DL199" s="68"/>
      <c r="DM199" s="68"/>
      <c r="DN199" s="68"/>
      <c r="DO199" s="68"/>
      <c r="DP199" s="68"/>
      <c r="DQ199" s="68"/>
      <c r="DR199" s="68"/>
      <c r="DS199" s="68"/>
      <c r="DT199" s="68"/>
      <c r="DU199" s="68"/>
      <c r="DV199" s="68"/>
      <c r="DW199" s="68"/>
      <c r="DX199" s="68"/>
      <c r="DY199" s="68"/>
      <c r="DZ199" s="68"/>
      <c r="EA199" s="68"/>
      <c r="EB199" s="68"/>
      <c r="EC199" s="68"/>
      <c r="ED199" s="68"/>
      <c r="EE199" s="68"/>
      <c r="EF199" s="68"/>
      <c r="EG199" s="68"/>
      <c r="EH199" s="68"/>
      <c r="EI199" s="68"/>
      <c r="EJ199" s="68"/>
      <c r="EK199" s="68"/>
      <c r="EL199" s="68"/>
      <c r="EM199" s="68"/>
      <c r="EN199" s="68"/>
      <c r="EO199" s="68"/>
      <c r="EP199" s="68"/>
      <c r="EQ199" s="68"/>
      <c r="ER199" s="68"/>
      <c r="ES199" s="68"/>
      <c r="ET199" s="68"/>
      <c r="EU199" s="68"/>
      <c r="EV199" s="68"/>
      <c r="EW199" s="68"/>
      <c r="EX199" s="68"/>
      <c r="EY199" s="68"/>
      <c r="EZ199" s="68"/>
      <c r="FA199" s="68"/>
      <c r="FB199" s="68"/>
      <c r="FC199" s="68"/>
      <c r="FD199" s="68"/>
      <c r="FE199" s="68"/>
      <c r="FF199" s="68"/>
      <c r="FG199" s="68"/>
      <c r="FH199" s="68"/>
      <c r="FI199" s="68"/>
      <c r="FJ199" s="68"/>
      <c r="FK199" s="68"/>
      <c r="FL199" s="68"/>
      <c r="FM199" s="68"/>
      <c r="FN199" s="68"/>
      <c r="FO199" s="68"/>
      <c r="FP199" s="68"/>
      <c r="FQ199" s="68"/>
      <c r="FR199" s="68"/>
      <c r="FS199" s="68"/>
      <c r="FT199" s="68"/>
      <c r="FU199" s="68"/>
      <c r="FV199" s="68"/>
      <c r="FW199" s="68"/>
      <c r="FX199" s="68"/>
      <c r="FY199" s="68"/>
      <c r="FZ199" s="68"/>
      <c r="GA199" s="68"/>
      <c r="GB199" s="68"/>
      <c r="GC199" s="68"/>
      <c r="GD199" s="68"/>
      <c r="GE199" s="68"/>
      <c r="GF199" s="68"/>
      <c r="GG199" s="68"/>
      <c r="GH199" s="68"/>
      <c r="GI199" s="68"/>
      <c r="GJ199" s="68"/>
      <c r="GK199" s="68"/>
      <c r="GL199" s="68"/>
      <c r="GM199" s="68"/>
      <c r="GN199" s="68"/>
      <c r="GO199" s="68"/>
      <c r="GP199" s="68"/>
      <c r="GQ199" s="68"/>
      <c r="GR199" s="68"/>
      <c r="GS199" s="68"/>
      <c r="GT199" s="68"/>
      <c r="GU199" s="68"/>
    </row>
    <row r="200" spans="1:203" s="19" customFormat="1" ht="12" customHeight="1" x14ac:dyDescent="0.25">
      <c r="A200" s="25"/>
      <c r="B200" s="137" t="s">
        <v>1054</v>
      </c>
      <c r="C200" s="125" t="s">
        <v>1061</v>
      </c>
      <c r="D200" s="95" t="s">
        <v>1062</v>
      </c>
      <c r="E200" s="98">
        <v>4500588</v>
      </c>
      <c r="F200" s="82">
        <v>0.9</v>
      </c>
      <c r="G200" s="17" t="s">
        <v>435</v>
      </c>
      <c r="H200" s="7"/>
      <c r="I200" s="8"/>
      <c r="J200" s="9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  <c r="CY200" s="68"/>
      <c r="CZ200" s="68"/>
      <c r="DA200" s="68"/>
      <c r="DB200" s="68"/>
      <c r="DC200" s="68"/>
      <c r="DD200" s="68"/>
      <c r="DE200" s="68"/>
      <c r="DF200" s="68"/>
      <c r="DG200" s="68"/>
      <c r="DH200" s="68"/>
      <c r="DI200" s="68"/>
      <c r="DJ200" s="68"/>
      <c r="DK200" s="68"/>
      <c r="DL200" s="68"/>
      <c r="DM200" s="68"/>
      <c r="DN200" s="68"/>
      <c r="DO200" s="68"/>
      <c r="DP200" s="68"/>
      <c r="DQ200" s="68"/>
      <c r="DR200" s="68"/>
      <c r="DS200" s="68"/>
      <c r="DT200" s="68"/>
      <c r="DU200" s="68"/>
      <c r="DV200" s="68"/>
      <c r="DW200" s="68"/>
      <c r="DX200" s="68"/>
      <c r="DY200" s="68"/>
      <c r="DZ200" s="68"/>
      <c r="EA200" s="68"/>
      <c r="EB200" s="68"/>
      <c r="EC200" s="68"/>
      <c r="ED200" s="68"/>
      <c r="EE200" s="68"/>
      <c r="EF200" s="68"/>
      <c r="EG200" s="68"/>
      <c r="EH200" s="68"/>
      <c r="EI200" s="68"/>
      <c r="EJ200" s="68"/>
      <c r="EK200" s="68"/>
      <c r="EL200" s="68"/>
      <c r="EM200" s="68"/>
      <c r="EN200" s="68"/>
      <c r="EO200" s="68"/>
      <c r="EP200" s="68"/>
      <c r="EQ200" s="68"/>
      <c r="ER200" s="68"/>
      <c r="ES200" s="68"/>
      <c r="ET200" s="68"/>
      <c r="EU200" s="68"/>
      <c r="EV200" s="68"/>
      <c r="EW200" s="68"/>
      <c r="EX200" s="68"/>
      <c r="EY200" s="68"/>
      <c r="EZ200" s="68"/>
      <c r="FA200" s="68"/>
      <c r="FB200" s="68"/>
      <c r="FC200" s="68"/>
      <c r="FD200" s="68"/>
      <c r="FE200" s="68"/>
      <c r="FF200" s="68"/>
      <c r="FG200" s="68"/>
      <c r="FH200" s="68"/>
      <c r="FI200" s="68"/>
      <c r="FJ200" s="68"/>
      <c r="FK200" s="68"/>
      <c r="FL200" s="68"/>
      <c r="FM200" s="68"/>
      <c r="FN200" s="68"/>
      <c r="FO200" s="68"/>
      <c r="FP200" s="68"/>
      <c r="FQ200" s="68"/>
      <c r="FR200" s="68"/>
      <c r="FS200" s="68"/>
      <c r="FT200" s="68"/>
      <c r="FU200" s="68"/>
      <c r="FV200" s="68"/>
      <c r="FW200" s="68"/>
      <c r="FX200" s="68"/>
      <c r="FY200" s="68"/>
      <c r="FZ200" s="68"/>
      <c r="GA200" s="68"/>
      <c r="GB200" s="68"/>
      <c r="GC200" s="68"/>
      <c r="GD200" s="68"/>
      <c r="GE200" s="68"/>
      <c r="GF200" s="68"/>
      <c r="GG200" s="68"/>
      <c r="GH200" s="68"/>
      <c r="GI200" s="68"/>
      <c r="GJ200" s="68"/>
      <c r="GK200" s="68"/>
      <c r="GL200" s="68"/>
      <c r="GM200" s="68"/>
      <c r="GN200" s="68"/>
      <c r="GO200" s="68"/>
      <c r="GP200" s="68"/>
      <c r="GQ200" s="68"/>
      <c r="GR200" s="68"/>
      <c r="GS200" s="68"/>
      <c r="GT200" s="68"/>
      <c r="GU200" s="68"/>
    </row>
    <row r="201" spans="1:203" s="19" customFormat="1" ht="12" customHeight="1" x14ac:dyDescent="0.25">
      <c r="A201" s="25"/>
      <c r="B201" s="137" t="s">
        <v>1054</v>
      </c>
      <c r="C201" s="125" t="s">
        <v>1063</v>
      </c>
      <c r="D201" s="95" t="s">
        <v>1064</v>
      </c>
      <c r="E201" s="98">
        <v>4500589</v>
      </c>
      <c r="F201" s="82">
        <v>0.8</v>
      </c>
      <c r="G201" s="17" t="s">
        <v>435</v>
      </c>
      <c r="H201" s="7"/>
      <c r="I201" s="8"/>
      <c r="J201" s="9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8"/>
      <c r="CW201" s="68"/>
      <c r="CX201" s="68"/>
      <c r="CY201" s="68"/>
      <c r="CZ201" s="68"/>
      <c r="DA201" s="68"/>
      <c r="DB201" s="68"/>
      <c r="DC201" s="68"/>
      <c r="DD201" s="68"/>
      <c r="DE201" s="68"/>
      <c r="DF201" s="68"/>
      <c r="DG201" s="68"/>
      <c r="DH201" s="68"/>
      <c r="DI201" s="68"/>
      <c r="DJ201" s="68"/>
      <c r="DK201" s="68"/>
      <c r="DL201" s="68"/>
      <c r="DM201" s="68"/>
      <c r="DN201" s="68"/>
      <c r="DO201" s="68"/>
      <c r="DP201" s="68"/>
      <c r="DQ201" s="68"/>
      <c r="DR201" s="68"/>
      <c r="DS201" s="68"/>
      <c r="DT201" s="68"/>
      <c r="DU201" s="68"/>
      <c r="DV201" s="68"/>
      <c r="DW201" s="68"/>
      <c r="DX201" s="68"/>
      <c r="DY201" s="68"/>
      <c r="DZ201" s="68"/>
      <c r="EA201" s="68"/>
      <c r="EB201" s="68"/>
      <c r="EC201" s="68"/>
      <c r="ED201" s="68"/>
      <c r="EE201" s="68"/>
      <c r="EF201" s="68"/>
      <c r="EG201" s="68"/>
      <c r="EH201" s="68"/>
      <c r="EI201" s="68"/>
      <c r="EJ201" s="68"/>
      <c r="EK201" s="68"/>
      <c r="EL201" s="68"/>
      <c r="EM201" s="68"/>
      <c r="EN201" s="68"/>
      <c r="EO201" s="68"/>
      <c r="EP201" s="68"/>
      <c r="EQ201" s="68"/>
      <c r="ER201" s="68"/>
      <c r="ES201" s="68"/>
      <c r="ET201" s="68"/>
      <c r="EU201" s="68"/>
      <c r="EV201" s="68"/>
      <c r="EW201" s="68"/>
      <c r="EX201" s="68"/>
      <c r="EY201" s="68"/>
      <c r="EZ201" s="68"/>
      <c r="FA201" s="68"/>
      <c r="FB201" s="68"/>
      <c r="FC201" s="68"/>
      <c r="FD201" s="68"/>
      <c r="FE201" s="68"/>
      <c r="FF201" s="68"/>
      <c r="FG201" s="68"/>
      <c r="FH201" s="68"/>
      <c r="FI201" s="68"/>
      <c r="FJ201" s="68"/>
      <c r="FK201" s="68"/>
      <c r="FL201" s="68"/>
      <c r="FM201" s="68"/>
      <c r="FN201" s="68"/>
      <c r="FO201" s="68"/>
      <c r="FP201" s="68"/>
      <c r="FQ201" s="68"/>
      <c r="FR201" s="68"/>
      <c r="FS201" s="68"/>
      <c r="FT201" s="68"/>
      <c r="FU201" s="68"/>
      <c r="FV201" s="68"/>
      <c r="FW201" s="68"/>
      <c r="FX201" s="68"/>
      <c r="FY201" s="68"/>
      <c r="FZ201" s="68"/>
      <c r="GA201" s="68"/>
      <c r="GB201" s="68"/>
      <c r="GC201" s="68"/>
      <c r="GD201" s="68"/>
      <c r="GE201" s="68"/>
      <c r="GF201" s="68"/>
      <c r="GG201" s="68"/>
      <c r="GH201" s="68"/>
      <c r="GI201" s="68"/>
      <c r="GJ201" s="68"/>
      <c r="GK201" s="68"/>
      <c r="GL201" s="68"/>
      <c r="GM201" s="68"/>
      <c r="GN201" s="68"/>
      <c r="GO201" s="68"/>
      <c r="GP201" s="68"/>
      <c r="GQ201" s="68"/>
      <c r="GR201" s="68"/>
      <c r="GS201" s="68"/>
      <c r="GT201" s="68"/>
      <c r="GU201" s="68"/>
    </row>
    <row r="202" spans="1:203" s="19" customFormat="1" ht="12" customHeight="1" x14ac:dyDescent="0.25">
      <c r="A202" s="25"/>
      <c r="B202" s="137" t="s">
        <v>1054</v>
      </c>
      <c r="C202" s="125" t="s">
        <v>1065</v>
      </c>
      <c r="D202" s="95" t="s">
        <v>1066</v>
      </c>
      <c r="E202" s="98">
        <v>4500590</v>
      </c>
      <c r="F202" s="82">
        <v>0.70000000000000007</v>
      </c>
      <c r="G202" s="17" t="s">
        <v>435</v>
      </c>
      <c r="H202" s="7"/>
      <c r="I202" s="8"/>
      <c r="J202" s="9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  <c r="CY202" s="68"/>
      <c r="CZ202" s="68"/>
      <c r="DA202" s="68"/>
      <c r="DB202" s="68"/>
      <c r="DC202" s="68"/>
      <c r="DD202" s="68"/>
      <c r="DE202" s="68"/>
      <c r="DF202" s="68"/>
      <c r="DG202" s="68"/>
      <c r="DH202" s="68"/>
      <c r="DI202" s="68"/>
      <c r="DJ202" s="68"/>
      <c r="DK202" s="68"/>
      <c r="DL202" s="68"/>
      <c r="DM202" s="68"/>
      <c r="DN202" s="68"/>
      <c r="DO202" s="68"/>
      <c r="DP202" s="68"/>
      <c r="DQ202" s="68"/>
      <c r="DR202" s="68"/>
      <c r="DS202" s="68"/>
      <c r="DT202" s="68"/>
      <c r="DU202" s="68"/>
      <c r="DV202" s="68"/>
      <c r="DW202" s="68"/>
      <c r="DX202" s="68"/>
      <c r="DY202" s="68"/>
      <c r="DZ202" s="68"/>
      <c r="EA202" s="68"/>
      <c r="EB202" s="68"/>
      <c r="EC202" s="68"/>
      <c r="ED202" s="68"/>
      <c r="EE202" s="68"/>
      <c r="EF202" s="68"/>
      <c r="EG202" s="68"/>
      <c r="EH202" s="68"/>
      <c r="EI202" s="68"/>
      <c r="EJ202" s="68"/>
      <c r="EK202" s="68"/>
      <c r="EL202" s="68"/>
      <c r="EM202" s="68"/>
      <c r="EN202" s="68"/>
      <c r="EO202" s="68"/>
      <c r="EP202" s="68"/>
      <c r="EQ202" s="68"/>
      <c r="ER202" s="68"/>
      <c r="ES202" s="68"/>
      <c r="ET202" s="68"/>
      <c r="EU202" s="68"/>
      <c r="EV202" s="68"/>
      <c r="EW202" s="68"/>
      <c r="EX202" s="68"/>
      <c r="EY202" s="68"/>
      <c r="EZ202" s="68"/>
      <c r="FA202" s="68"/>
      <c r="FB202" s="68"/>
      <c r="FC202" s="68"/>
      <c r="FD202" s="68"/>
      <c r="FE202" s="68"/>
      <c r="FF202" s="68"/>
      <c r="FG202" s="68"/>
      <c r="FH202" s="68"/>
      <c r="FI202" s="68"/>
      <c r="FJ202" s="68"/>
      <c r="FK202" s="68"/>
      <c r="FL202" s="68"/>
      <c r="FM202" s="68"/>
      <c r="FN202" s="68"/>
      <c r="FO202" s="68"/>
      <c r="FP202" s="68"/>
      <c r="FQ202" s="68"/>
      <c r="FR202" s="68"/>
      <c r="FS202" s="68"/>
      <c r="FT202" s="68"/>
      <c r="FU202" s="68"/>
      <c r="FV202" s="68"/>
      <c r="FW202" s="68"/>
      <c r="FX202" s="68"/>
      <c r="FY202" s="68"/>
      <c r="FZ202" s="68"/>
      <c r="GA202" s="68"/>
      <c r="GB202" s="68"/>
      <c r="GC202" s="68"/>
      <c r="GD202" s="68"/>
      <c r="GE202" s="68"/>
      <c r="GF202" s="68"/>
      <c r="GG202" s="68"/>
      <c r="GH202" s="68"/>
      <c r="GI202" s="68"/>
      <c r="GJ202" s="68"/>
      <c r="GK202" s="68"/>
      <c r="GL202" s="68"/>
      <c r="GM202" s="68"/>
      <c r="GN202" s="68"/>
      <c r="GO202" s="68"/>
      <c r="GP202" s="68"/>
      <c r="GQ202" s="68"/>
      <c r="GR202" s="68"/>
      <c r="GS202" s="68"/>
      <c r="GT202" s="68"/>
      <c r="GU202" s="68"/>
    </row>
    <row r="203" spans="1:203" s="19" customFormat="1" ht="12" customHeight="1" x14ac:dyDescent="0.25">
      <c r="A203" s="25"/>
      <c r="B203" s="137"/>
      <c r="C203" s="125"/>
      <c r="D203" s="95"/>
      <c r="E203" s="98"/>
      <c r="F203" s="82"/>
      <c r="G203" s="17"/>
      <c r="H203" s="7"/>
      <c r="I203" s="8"/>
      <c r="J203" s="9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68"/>
      <c r="CE203" s="68"/>
      <c r="CF203" s="68"/>
      <c r="CG203" s="68"/>
      <c r="CH203" s="68"/>
      <c r="CI203" s="68"/>
      <c r="CJ203" s="68"/>
      <c r="CK203" s="68"/>
      <c r="CL203" s="68"/>
      <c r="CM203" s="68"/>
      <c r="CN203" s="68"/>
      <c r="CO203" s="68"/>
      <c r="CP203" s="68"/>
      <c r="CQ203" s="68"/>
      <c r="CR203" s="68"/>
      <c r="CS203" s="68"/>
      <c r="CT203" s="68"/>
      <c r="CU203" s="68"/>
      <c r="CV203" s="68"/>
      <c r="CW203" s="68"/>
      <c r="CX203" s="68"/>
      <c r="CY203" s="68"/>
      <c r="CZ203" s="68"/>
      <c r="DA203" s="68"/>
      <c r="DB203" s="68"/>
      <c r="DC203" s="68"/>
      <c r="DD203" s="68"/>
      <c r="DE203" s="68"/>
      <c r="DF203" s="68"/>
      <c r="DG203" s="68"/>
      <c r="DH203" s="68"/>
      <c r="DI203" s="68"/>
      <c r="DJ203" s="68"/>
      <c r="DK203" s="68"/>
      <c r="DL203" s="68"/>
      <c r="DM203" s="68"/>
      <c r="DN203" s="68"/>
      <c r="DO203" s="68"/>
      <c r="DP203" s="68"/>
      <c r="DQ203" s="68"/>
      <c r="DR203" s="68"/>
      <c r="DS203" s="68"/>
      <c r="DT203" s="68"/>
      <c r="DU203" s="68"/>
      <c r="DV203" s="68"/>
      <c r="DW203" s="68"/>
      <c r="DX203" s="68"/>
      <c r="DY203" s="68"/>
      <c r="DZ203" s="68"/>
      <c r="EA203" s="68"/>
      <c r="EB203" s="68"/>
      <c r="EC203" s="68"/>
      <c r="ED203" s="68"/>
      <c r="EE203" s="68"/>
      <c r="EF203" s="68"/>
      <c r="EG203" s="68"/>
      <c r="EH203" s="68"/>
      <c r="EI203" s="68"/>
      <c r="EJ203" s="68"/>
      <c r="EK203" s="68"/>
      <c r="EL203" s="68"/>
      <c r="EM203" s="68"/>
      <c r="EN203" s="68"/>
      <c r="EO203" s="68"/>
      <c r="EP203" s="68"/>
      <c r="EQ203" s="68"/>
      <c r="ER203" s="68"/>
      <c r="ES203" s="68"/>
      <c r="ET203" s="68"/>
      <c r="EU203" s="68"/>
      <c r="EV203" s="68"/>
      <c r="EW203" s="68"/>
      <c r="EX203" s="68"/>
      <c r="EY203" s="68"/>
      <c r="EZ203" s="68"/>
      <c r="FA203" s="68"/>
      <c r="FB203" s="68"/>
      <c r="FC203" s="68"/>
      <c r="FD203" s="68"/>
      <c r="FE203" s="68"/>
      <c r="FF203" s="68"/>
      <c r="FG203" s="68"/>
      <c r="FH203" s="68"/>
      <c r="FI203" s="68"/>
      <c r="FJ203" s="68"/>
      <c r="FK203" s="68"/>
      <c r="FL203" s="68"/>
      <c r="FM203" s="68"/>
      <c r="FN203" s="68"/>
      <c r="FO203" s="68"/>
      <c r="FP203" s="68"/>
      <c r="FQ203" s="68"/>
      <c r="FR203" s="68"/>
      <c r="FS203" s="68"/>
      <c r="FT203" s="68"/>
      <c r="FU203" s="68"/>
      <c r="FV203" s="68"/>
      <c r="FW203" s="68"/>
      <c r="FX203" s="68"/>
      <c r="FY203" s="68"/>
      <c r="FZ203" s="68"/>
      <c r="GA203" s="68"/>
      <c r="GB203" s="68"/>
      <c r="GC203" s="68"/>
      <c r="GD203" s="68"/>
      <c r="GE203" s="68"/>
      <c r="GF203" s="68"/>
      <c r="GG203" s="68"/>
      <c r="GH203" s="68"/>
      <c r="GI203" s="68"/>
      <c r="GJ203" s="68"/>
      <c r="GK203" s="68"/>
      <c r="GL203" s="68"/>
      <c r="GM203" s="68"/>
      <c r="GN203" s="68"/>
      <c r="GO203" s="68"/>
      <c r="GP203" s="68"/>
      <c r="GQ203" s="68"/>
      <c r="GR203" s="68"/>
      <c r="GS203" s="68"/>
      <c r="GT203" s="68"/>
      <c r="GU203" s="68"/>
    </row>
    <row r="204" spans="1:203" s="19" customFormat="1" ht="12" customHeight="1" x14ac:dyDescent="0.25">
      <c r="A204" s="138"/>
      <c r="B204" s="154" t="s">
        <v>3605</v>
      </c>
      <c r="C204" s="125" t="s">
        <v>1071</v>
      </c>
      <c r="D204" s="95" t="s">
        <v>1072</v>
      </c>
      <c r="E204" s="98">
        <v>4500596</v>
      </c>
      <c r="F204" s="139">
        <v>0.70000000000000007</v>
      </c>
      <c r="G204" s="136" t="s">
        <v>435</v>
      </c>
      <c r="H204" s="133"/>
      <c r="I204" s="134"/>
      <c r="J204" s="135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  <c r="FC204" s="69"/>
      <c r="FD204" s="69"/>
      <c r="FE204" s="69"/>
      <c r="FF204" s="69"/>
      <c r="FG204" s="69"/>
      <c r="FH204" s="69"/>
      <c r="FI204" s="69"/>
      <c r="FJ204" s="69"/>
      <c r="FK204" s="69"/>
      <c r="FL204" s="69"/>
      <c r="FM204" s="69"/>
      <c r="FN204" s="69"/>
      <c r="FO204" s="69"/>
      <c r="FP204" s="69"/>
      <c r="FQ204" s="69"/>
      <c r="FR204" s="69"/>
      <c r="FS204" s="69"/>
      <c r="FT204" s="69"/>
      <c r="FU204" s="69"/>
      <c r="FV204" s="69"/>
      <c r="FW204" s="69"/>
      <c r="FX204" s="69"/>
      <c r="FY204" s="69"/>
      <c r="FZ204" s="69"/>
      <c r="GA204" s="69"/>
      <c r="GB204" s="69"/>
      <c r="GC204" s="69"/>
      <c r="GD204" s="69"/>
      <c r="GE204" s="69"/>
      <c r="GF204" s="69"/>
      <c r="GG204" s="69"/>
      <c r="GH204" s="69"/>
      <c r="GI204" s="69"/>
      <c r="GJ204" s="69"/>
      <c r="GK204" s="69"/>
      <c r="GL204" s="69"/>
      <c r="GM204" s="69"/>
      <c r="GN204" s="69"/>
      <c r="GO204" s="69"/>
      <c r="GP204" s="69"/>
      <c r="GQ204" s="69"/>
      <c r="GR204" s="69"/>
      <c r="GS204" s="69"/>
      <c r="GT204" s="69"/>
      <c r="GU204" s="69"/>
    </row>
    <row r="205" spans="1:203" s="19" customFormat="1" ht="12" customHeight="1" x14ac:dyDescent="0.25">
      <c r="A205" s="138"/>
      <c r="B205" s="154" t="s">
        <v>3605</v>
      </c>
      <c r="C205" s="132" t="s">
        <v>1127</v>
      </c>
      <c r="D205" s="141" t="s">
        <v>1128</v>
      </c>
      <c r="E205" s="140">
        <v>4500592</v>
      </c>
      <c r="F205" s="142">
        <v>1.1000000000000001</v>
      </c>
      <c r="G205" s="143" t="s">
        <v>435</v>
      </c>
      <c r="H205" s="133"/>
      <c r="I205" s="134"/>
      <c r="J205" s="135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  <c r="FC205" s="69"/>
      <c r="FD205" s="69"/>
      <c r="FE205" s="69"/>
      <c r="FF205" s="69"/>
      <c r="FG205" s="69"/>
      <c r="FH205" s="69"/>
      <c r="FI205" s="69"/>
      <c r="FJ205" s="69"/>
      <c r="FK205" s="69"/>
      <c r="FL205" s="69"/>
      <c r="FM205" s="69"/>
      <c r="FN205" s="69"/>
      <c r="FO205" s="69"/>
      <c r="FP205" s="69"/>
      <c r="FQ205" s="69"/>
      <c r="FR205" s="69"/>
      <c r="FS205" s="69"/>
      <c r="FT205" s="69"/>
      <c r="FU205" s="69"/>
      <c r="FV205" s="69"/>
      <c r="FW205" s="69"/>
      <c r="FX205" s="69"/>
      <c r="FY205" s="69"/>
      <c r="FZ205" s="69"/>
      <c r="GA205" s="69"/>
      <c r="GB205" s="69"/>
      <c r="GC205" s="69"/>
      <c r="GD205" s="69"/>
      <c r="GE205" s="69"/>
      <c r="GF205" s="69"/>
      <c r="GG205" s="69"/>
      <c r="GH205" s="69"/>
      <c r="GI205" s="69"/>
      <c r="GJ205" s="69"/>
      <c r="GK205" s="69"/>
      <c r="GL205" s="69"/>
      <c r="GM205" s="69"/>
      <c r="GN205" s="69"/>
      <c r="GO205" s="69"/>
      <c r="GP205" s="69"/>
      <c r="GQ205" s="69"/>
      <c r="GR205" s="69"/>
      <c r="GS205" s="69"/>
      <c r="GT205" s="69"/>
      <c r="GU205" s="69"/>
    </row>
    <row r="206" spans="1:203" s="19" customFormat="1" ht="12" customHeight="1" x14ac:dyDescent="0.25">
      <c r="A206" s="138"/>
      <c r="B206" s="154" t="s">
        <v>3605</v>
      </c>
      <c r="C206" s="132" t="s">
        <v>1129</v>
      </c>
      <c r="D206" s="141" t="s">
        <v>1130</v>
      </c>
      <c r="E206" s="140">
        <v>4500593</v>
      </c>
      <c r="F206" s="142">
        <v>0.70000000000000007</v>
      </c>
      <c r="G206" s="143" t="s">
        <v>435</v>
      </c>
      <c r="H206" s="133"/>
      <c r="I206" s="134"/>
      <c r="J206" s="135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  <c r="FC206" s="69"/>
      <c r="FD206" s="69"/>
      <c r="FE206" s="69"/>
      <c r="FF206" s="69"/>
      <c r="FG206" s="69"/>
      <c r="FH206" s="69"/>
      <c r="FI206" s="69"/>
      <c r="FJ206" s="69"/>
      <c r="FK206" s="69"/>
      <c r="FL206" s="69"/>
      <c r="FM206" s="69"/>
      <c r="FN206" s="69"/>
      <c r="FO206" s="69"/>
      <c r="FP206" s="69"/>
      <c r="FQ206" s="69"/>
      <c r="FR206" s="69"/>
      <c r="FS206" s="69"/>
      <c r="FT206" s="69"/>
      <c r="FU206" s="69"/>
      <c r="FV206" s="69"/>
      <c r="FW206" s="69"/>
      <c r="FX206" s="69"/>
      <c r="FY206" s="69"/>
      <c r="FZ206" s="69"/>
      <c r="GA206" s="69"/>
      <c r="GB206" s="69"/>
      <c r="GC206" s="69"/>
      <c r="GD206" s="69"/>
      <c r="GE206" s="69"/>
      <c r="GF206" s="69"/>
      <c r="GG206" s="69"/>
      <c r="GH206" s="69"/>
      <c r="GI206" s="69"/>
      <c r="GJ206" s="69"/>
      <c r="GK206" s="69"/>
      <c r="GL206" s="69"/>
      <c r="GM206" s="69"/>
      <c r="GN206" s="69"/>
      <c r="GO206" s="69"/>
      <c r="GP206" s="69"/>
      <c r="GQ206" s="69"/>
      <c r="GR206" s="69"/>
      <c r="GS206" s="69"/>
      <c r="GT206" s="69"/>
      <c r="GU206" s="69"/>
    </row>
    <row r="207" spans="1:203" s="19" customFormat="1" ht="12" customHeight="1" x14ac:dyDescent="0.25">
      <c r="A207" s="138"/>
      <c r="B207" s="154" t="s">
        <v>3605</v>
      </c>
      <c r="C207" s="132" t="s">
        <v>1131</v>
      </c>
      <c r="D207" s="141" t="s">
        <v>1132</v>
      </c>
      <c r="E207" s="140">
        <v>4500594</v>
      </c>
      <c r="F207" s="142">
        <v>1.1000000000000001</v>
      </c>
      <c r="G207" s="143" t="s">
        <v>435</v>
      </c>
      <c r="H207" s="133"/>
      <c r="I207" s="134"/>
      <c r="J207" s="135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  <c r="FI207" s="69"/>
      <c r="FJ207" s="69"/>
      <c r="FK207" s="69"/>
      <c r="FL207" s="69"/>
      <c r="FM207" s="69"/>
      <c r="FN207" s="69"/>
      <c r="FO207" s="69"/>
      <c r="FP207" s="69"/>
      <c r="FQ207" s="69"/>
      <c r="FR207" s="69"/>
      <c r="FS207" s="69"/>
      <c r="FT207" s="69"/>
      <c r="FU207" s="69"/>
      <c r="FV207" s="69"/>
      <c r="FW207" s="69"/>
      <c r="FX207" s="69"/>
      <c r="FY207" s="69"/>
      <c r="FZ207" s="69"/>
      <c r="GA207" s="69"/>
      <c r="GB207" s="69"/>
      <c r="GC207" s="69"/>
      <c r="GD207" s="69"/>
      <c r="GE207" s="69"/>
      <c r="GF207" s="69"/>
      <c r="GG207" s="69"/>
      <c r="GH207" s="69"/>
      <c r="GI207" s="69"/>
      <c r="GJ207" s="69"/>
      <c r="GK207" s="69"/>
      <c r="GL207" s="69"/>
      <c r="GM207" s="69"/>
      <c r="GN207" s="69"/>
      <c r="GO207" s="69"/>
      <c r="GP207" s="69"/>
      <c r="GQ207" s="69"/>
      <c r="GR207" s="69"/>
      <c r="GS207" s="69"/>
      <c r="GT207" s="69"/>
      <c r="GU207" s="69"/>
    </row>
    <row r="208" spans="1:203" s="19" customFormat="1" ht="12" customHeight="1" x14ac:dyDescent="0.25">
      <c r="A208" s="138"/>
      <c r="B208" s="154" t="s">
        <v>3605</v>
      </c>
      <c r="C208" s="125" t="s">
        <v>1069</v>
      </c>
      <c r="D208" s="95" t="s">
        <v>1070</v>
      </c>
      <c r="E208" s="98">
        <v>4500595</v>
      </c>
      <c r="F208" s="139">
        <v>0.9</v>
      </c>
      <c r="G208" s="136" t="s">
        <v>435</v>
      </c>
      <c r="H208" s="133"/>
      <c r="I208" s="134"/>
      <c r="J208" s="135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  <c r="FC208" s="69"/>
      <c r="FD208" s="69"/>
      <c r="FE208" s="69"/>
      <c r="FF208" s="69"/>
      <c r="FG208" s="69"/>
      <c r="FH208" s="69"/>
      <c r="FI208" s="69"/>
      <c r="FJ208" s="69"/>
      <c r="FK208" s="69"/>
      <c r="FL208" s="69"/>
      <c r="FM208" s="69"/>
      <c r="FN208" s="69"/>
      <c r="FO208" s="69"/>
      <c r="FP208" s="69"/>
      <c r="FQ208" s="69"/>
      <c r="FR208" s="69"/>
      <c r="FS208" s="69"/>
      <c r="FT208" s="69"/>
      <c r="FU208" s="69"/>
      <c r="FV208" s="69"/>
      <c r="FW208" s="69"/>
      <c r="FX208" s="69"/>
      <c r="FY208" s="69"/>
      <c r="FZ208" s="69"/>
      <c r="GA208" s="69"/>
      <c r="GB208" s="69"/>
      <c r="GC208" s="69"/>
      <c r="GD208" s="69"/>
      <c r="GE208" s="69"/>
      <c r="GF208" s="69"/>
      <c r="GG208" s="69"/>
      <c r="GH208" s="69"/>
      <c r="GI208" s="69"/>
      <c r="GJ208" s="69"/>
      <c r="GK208" s="69"/>
      <c r="GL208" s="69"/>
      <c r="GM208" s="69"/>
      <c r="GN208" s="69"/>
      <c r="GO208" s="69"/>
      <c r="GP208" s="69"/>
      <c r="GQ208" s="69"/>
      <c r="GR208" s="69"/>
      <c r="GS208" s="69"/>
      <c r="GT208" s="69"/>
      <c r="GU208" s="69"/>
    </row>
    <row r="209" spans="1:203" s="19" customFormat="1" ht="12" customHeight="1" x14ac:dyDescent="0.25">
      <c r="A209" s="138"/>
      <c r="B209" s="154" t="s">
        <v>3605</v>
      </c>
      <c r="C209" s="132" t="s">
        <v>1133</v>
      </c>
      <c r="D209" s="141" t="s">
        <v>1134</v>
      </c>
      <c r="E209" s="140">
        <v>4500597</v>
      </c>
      <c r="F209" s="142">
        <v>1</v>
      </c>
      <c r="G209" s="143" t="s">
        <v>435</v>
      </c>
      <c r="H209" s="133"/>
      <c r="I209" s="134"/>
      <c r="J209" s="135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  <c r="FC209" s="69"/>
      <c r="FD209" s="69"/>
      <c r="FE209" s="69"/>
      <c r="FF209" s="69"/>
      <c r="FG209" s="69"/>
      <c r="FH209" s="69"/>
      <c r="FI209" s="69"/>
      <c r="FJ209" s="69"/>
      <c r="FK209" s="69"/>
      <c r="FL209" s="69"/>
      <c r="FM209" s="69"/>
      <c r="FN209" s="69"/>
      <c r="FO209" s="69"/>
      <c r="FP209" s="69"/>
      <c r="FQ209" s="69"/>
      <c r="FR209" s="69"/>
      <c r="FS209" s="69"/>
      <c r="FT209" s="69"/>
      <c r="FU209" s="69"/>
      <c r="FV209" s="69"/>
      <c r="FW209" s="69"/>
      <c r="FX209" s="69"/>
      <c r="FY209" s="69"/>
      <c r="FZ209" s="69"/>
      <c r="GA209" s="69"/>
      <c r="GB209" s="69"/>
      <c r="GC209" s="69"/>
      <c r="GD209" s="69"/>
      <c r="GE209" s="69"/>
      <c r="GF209" s="69"/>
      <c r="GG209" s="69"/>
      <c r="GH209" s="69"/>
      <c r="GI209" s="69"/>
      <c r="GJ209" s="69"/>
      <c r="GK209" s="69"/>
      <c r="GL209" s="69"/>
      <c r="GM209" s="69"/>
      <c r="GN209" s="69"/>
      <c r="GO209" s="69"/>
      <c r="GP209" s="69"/>
      <c r="GQ209" s="69"/>
      <c r="GR209" s="69"/>
      <c r="GS209" s="69"/>
      <c r="GT209" s="69"/>
      <c r="GU209" s="69"/>
    </row>
    <row r="210" spans="1:203" s="116" customFormat="1" ht="12" customHeight="1" x14ac:dyDescent="0.3">
      <c r="A210" s="54"/>
      <c r="B210" s="154" t="s">
        <v>3605</v>
      </c>
      <c r="C210" s="132" t="s">
        <v>3119</v>
      </c>
      <c r="D210" s="141" t="s">
        <v>3118</v>
      </c>
      <c r="E210" s="140">
        <v>4505135</v>
      </c>
      <c r="F210" s="142">
        <v>0.4</v>
      </c>
      <c r="G210" s="143" t="s">
        <v>435</v>
      </c>
      <c r="H210" s="53" t="s">
        <v>434</v>
      </c>
      <c r="I210" s="52" t="s">
        <v>434</v>
      </c>
      <c r="J210" s="51" t="s">
        <v>434</v>
      </c>
    </row>
    <row r="211" spans="1:203" s="116" customFormat="1" ht="12" customHeight="1" x14ac:dyDescent="0.3">
      <c r="A211" s="54"/>
      <c r="B211" s="154" t="s">
        <v>3605</v>
      </c>
      <c r="C211" s="132" t="s">
        <v>3117</v>
      </c>
      <c r="D211" s="141" t="s">
        <v>3116</v>
      </c>
      <c r="E211" s="140">
        <v>4505342</v>
      </c>
      <c r="F211" s="142">
        <v>1</v>
      </c>
      <c r="G211" s="143" t="s">
        <v>435</v>
      </c>
      <c r="H211" s="53"/>
      <c r="I211" s="52"/>
      <c r="J211" s="51"/>
    </row>
    <row r="212" spans="1:203" s="116" customFormat="1" ht="12" customHeight="1" x14ac:dyDescent="0.3">
      <c r="A212" s="54"/>
      <c r="B212" s="154" t="s">
        <v>3605</v>
      </c>
      <c r="C212" s="132" t="s">
        <v>3115</v>
      </c>
      <c r="D212" s="141" t="s">
        <v>3114</v>
      </c>
      <c r="E212" s="140">
        <v>4505343</v>
      </c>
      <c r="F212" s="142">
        <v>1</v>
      </c>
      <c r="G212" s="143" t="s">
        <v>435</v>
      </c>
      <c r="H212" s="53" t="s">
        <v>434</v>
      </c>
      <c r="I212" s="52" t="s">
        <v>434</v>
      </c>
      <c r="J212" s="51" t="s">
        <v>434</v>
      </c>
    </row>
    <row r="213" spans="1:203" s="116" customFormat="1" ht="12" customHeight="1" x14ac:dyDescent="0.3">
      <c r="A213" s="54"/>
      <c r="B213" s="154" t="s">
        <v>3605</v>
      </c>
      <c r="C213" s="132" t="s">
        <v>3113</v>
      </c>
      <c r="D213" s="141" t="s">
        <v>3112</v>
      </c>
      <c r="E213" s="140">
        <v>4505344</v>
      </c>
      <c r="F213" s="142">
        <v>1.3</v>
      </c>
      <c r="G213" s="143" t="s">
        <v>435</v>
      </c>
      <c r="H213" s="53"/>
      <c r="I213" s="52"/>
      <c r="J213" s="51"/>
    </row>
    <row r="214" spans="1:203" s="116" customFormat="1" ht="12" customHeight="1" x14ac:dyDescent="0.3">
      <c r="A214" s="54"/>
      <c r="B214" s="154" t="s">
        <v>3605</v>
      </c>
      <c r="C214" s="132" t="s">
        <v>3111</v>
      </c>
      <c r="D214" s="141" t="s">
        <v>3110</v>
      </c>
      <c r="E214" s="140">
        <v>4505139</v>
      </c>
      <c r="F214" s="142">
        <v>1.3</v>
      </c>
      <c r="G214" s="143" t="s">
        <v>435</v>
      </c>
      <c r="H214" s="53" t="s">
        <v>434</v>
      </c>
      <c r="I214" s="52" t="s">
        <v>434</v>
      </c>
      <c r="J214" s="51" t="s">
        <v>434</v>
      </c>
    </row>
    <row r="215" spans="1:203" s="116" customFormat="1" ht="12" customHeight="1" x14ac:dyDescent="0.3">
      <c r="A215" s="54"/>
      <c r="B215" s="154" t="s">
        <v>3605</v>
      </c>
      <c r="C215" s="132" t="s">
        <v>3109</v>
      </c>
      <c r="D215" s="141" t="s">
        <v>3108</v>
      </c>
      <c r="E215" s="140">
        <v>4505140</v>
      </c>
      <c r="F215" s="142">
        <v>0.8</v>
      </c>
      <c r="G215" s="143" t="s">
        <v>435</v>
      </c>
      <c r="H215" s="53" t="s">
        <v>434</v>
      </c>
      <c r="I215" s="52" t="s">
        <v>434</v>
      </c>
      <c r="J215" s="51" t="s">
        <v>434</v>
      </c>
    </row>
    <row r="216" spans="1:203" s="116" customFormat="1" ht="12" customHeight="1" x14ac:dyDescent="0.3">
      <c r="A216" s="54"/>
      <c r="B216" s="154" t="s">
        <v>3605</v>
      </c>
      <c r="C216" s="132" t="s">
        <v>3107</v>
      </c>
      <c r="D216" s="141" t="s">
        <v>3106</v>
      </c>
      <c r="E216" s="140">
        <v>4505141</v>
      </c>
      <c r="F216" s="142">
        <v>0.9</v>
      </c>
      <c r="G216" s="143" t="s">
        <v>435</v>
      </c>
      <c r="H216" s="53" t="s">
        <v>434</v>
      </c>
      <c r="I216" s="52" t="s">
        <v>434</v>
      </c>
      <c r="J216" s="51" t="s">
        <v>434</v>
      </c>
    </row>
    <row r="217" spans="1:203" s="116" customFormat="1" ht="12" customHeight="1" x14ac:dyDescent="0.3">
      <c r="A217" s="138"/>
      <c r="B217" s="154" t="s">
        <v>3605</v>
      </c>
      <c r="C217" s="125" t="s">
        <v>3606</v>
      </c>
      <c r="D217" s="95" t="s">
        <v>3607</v>
      </c>
      <c r="E217" s="98">
        <v>4505407</v>
      </c>
      <c r="F217" s="155">
        <v>0.9</v>
      </c>
      <c r="G217" s="156" t="s">
        <v>435</v>
      </c>
      <c r="H217" s="133" t="s">
        <v>434</v>
      </c>
      <c r="I217" s="157" t="s">
        <v>434</v>
      </c>
      <c r="J217" s="135" t="s">
        <v>434</v>
      </c>
    </row>
    <row r="218" spans="1:203" s="116" customFormat="1" ht="12" customHeight="1" x14ac:dyDescent="0.3">
      <c r="A218" s="138"/>
      <c r="B218" s="154" t="s">
        <v>3605</v>
      </c>
      <c r="C218" s="125" t="s">
        <v>3608</v>
      </c>
      <c r="D218" s="95" t="s">
        <v>3609</v>
      </c>
      <c r="E218" s="98">
        <v>4505408</v>
      </c>
      <c r="F218" s="155">
        <v>0.2</v>
      </c>
      <c r="G218" s="156" t="s">
        <v>435</v>
      </c>
      <c r="H218" s="133" t="s">
        <v>434</v>
      </c>
      <c r="I218" s="157" t="s">
        <v>434</v>
      </c>
      <c r="J218" s="135" t="s">
        <v>434</v>
      </c>
    </row>
    <row r="219" spans="1:203" s="19" customFormat="1" ht="12" customHeight="1" x14ac:dyDescent="0.25">
      <c r="A219" s="138"/>
      <c r="B219" s="144"/>
      <c r="C219" s="132"/>
      <c r="D219" s="141"/>
      <c r="E219" s="140"/>
      <c r="F219" s="142"/>
      <c r="G219" s="143"/>
      <c r="H219" s="133"/>
      <c r="I219" s="134"/>
      <c r="J219" s="135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/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  <c r="FC219" s="69"/>
      <c r="FD219" s="69"/>
      <c r="FE219" s="69"/>
      <c r="FF219" s="69"/>
      <c r="FG219" s="69"/>
      <c r="FH219" s="69"/>
      <c r="FI219" s="69"/>
      <c r="FJ219" s="69"/>
      <c r="FK219" s="69"/>
      <c r="FL219" s="69"/>
      <c r="FM219" s="69"/>
      <c r="FN219" s="69"/>
      <c r="FO219" s="69"/>
      <c r="FP219" s="69"/>
      <c r="FQ219" s="69"/>
      <c r="FR219" s="69"/>
      <c r="FS219" s="69"/>
      <c r="FT219" s="69"/>
      <c r="FU219" s="69"/>
      <c r="FV219" s="69"/>
      <c r="FW219" s="69"/>
      <c r="FX219" s="69"/>
      <c r="FY219" s="69"/>
      <c r="FZ219" s="69"/>
      <c r="GA219" s="69"/>
      <c r="GB219" s="69"/>
      <c r="GC219" s="69"/>
      <c r="GD219" s="69"/>
      <c r="GE219" s="69"/>
      <c r="GF219" s="69"/>
      <c r="GG219" s="69"/>
      <c r="GH219" s="69"/>
      <c r="GI219" s="69"/>
      <c r="GJ219" s="69"/>
      <c r="GK219" s="69"/>
      <c r="GL219" s="69"/>
      <c r="GM219" s="69"/>
      <c r="GN219" s="69"/>
      <c r="GO219" s="69"/>
      <c r="GP219" s="69"/>
      <c r="GQ219" s="69"/>
      <c r="GR219" s="69"/>
      <c r="GS219" s="69"/>
      <c r="GT219" s="69"/>
      <c r="GU219" s="69"/>
    </row>
    <row r="220" spans="1:203" s="19" customFormat="1" ht="12" customHeight="1" x14ac:dyDescent="0.25">
      <c r="A220" s="138"/>
      <c r="B220" s="137" t="s">
        <v>1231</v>
      </c>
      <c r="C220" s="125" t="s">
        <v>1238</v>
      </c>
      <c r="D220" s="95" t="s">
        <v>1239</v>
      </c>
      <c r="E220" s="98">
        <v>4501436</v>
      </c>
      <c r="F220" s="139">
        <v>0.8</v>
      </c>
      <c r="G220" s="136" t="s">
        <v>435</v>
      </c>
      <c r="H220" s="133"/>
      <c r="I220" s="134"/>
      <c r="J220" s="135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  <c r="FF220" s="69"/>
      <c r="FG220" s="69"/>
      <c r="FH220" s="69"/>
      <c r="FI220" s="69"/>
      <c r="FJ220" s="69"/>
      <c r="FK220" s="69"/>
      <c r="FL220" s="69"/>
      <c r="FM220" s="69"/>
      <c r="FN220" s="69"/>
      <c r="FO220" s="69"/>
      <c r="FP220" s="69"/>
      <c r="FQ220" s="69"/>
      <c r="FR220" s="69"/>
      <c r="FS220" s="69"/>
      <c r="FT220" s="69"/>
      <c r="FU220" s="69"/>
      <c r="FV220" s="69"/>
      <c r="FW220" s="69"/>
      <c r="FX220" s="69"/>
      <c r="FY220" s="69"/>
      <c r="FZ220" s="69"/>
      <c r="GA220" s="69"/>
      <c r="GB220" s="69"/>
      <c r="GC220" s="69"/>
      <c r="GD220" s="69"/>
      <c r="GE220" s="69"/>
      <c r="GF220" s="69"/>
      <c r="GG220" s="69"/>
      <c r="GH220" s="69"/>
      <c r="GI220" s="69"/>
      <c r="GJ220" s="69"/>
      <c r="GK220" s="69"/>
      <c r="GL220" s="69"/>
      <c r="GM220" s="69"/>
      <c r="GN220" s="69"/>
      <c r="GO220" s="69"/>
      <c r="GP220" s="69"/>
      <c r="GQ220" s="69"/>
      <c r="GR220" s="69"/>
      <c r="GS220" s="69"/>
      <c r="GT220" s="69"/>
      <c r="GU220" s="69"/>
    </row>
    <row r="221" spans="1:203" s="19" customFormat="1" ht="12" customHeight="1" x14ac:dyDescent="0.25">
      <c r="A221" s="138"/>
      <c r="B221" s="137" t="s">
        <v>1231</v>
      </c>
      <c r="C221" s="125" t="s">
        <v>1232</v>
      </c>
      <c r="D221" s="95" t="s">
        <v>1233</v>
      </c>
      <c r="E221" s="98">
        <v>4501122</v>
      </c>
      <c r="F221" s="139">
        <v>1.2</v>
      </c>
      <c r="G221" s="136" t="s">
        <v>435</v>
      </c>
      <c r="H221" s="133"/>
      <c r="I221" s="134"/>
      <c r="J221" s="135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  <c r="FC221" s="69"/>
      <c r="FD221" s="69"/>
      <c r="FE221" s="69"/>
      <c r="FF221" s="69"/>
      <c r="FG221" s="69"/>
      <c r="FH221" s="69"/>
      <c r="FI221" s="69"/>
      <c r="FJ221" s="69"/>
      <c r="FK221" s="69"/>
      <c r="FL221" s="69"/>
      <c r="FM221" s="69"/>
      <c r="FN221" s="69"/>
      <c r="FO221" s="69"/>
      <c r="FP221" s="69"/>
      <c r="FQ221" s="69"/>
      <c r="FR221" s="69"/>
      <c r="FS221" s="69"/>
      <c r="FT221" s="69"/>
      <c r="FU221" s="69"/>
      <c r="FV221" s="69"/>
      <c r="FW221" s="69"/>
      <c r="FX221" s="69"/>
      <c r="FY221" s="69"/>
      <c r="FZ221" s="69"/>
      <c r="GA221" s="69"/>
      <c r="GB221" s="69"/>
      <c r="GC221" s="69"/>
      <c r="GD221" s="69"/>
      <c r="GE221" s="69"/>
      <c r="GF221" s="69"/>
      <c r="GG221" s="69"/>
      <c r="GH221" s="69"/>
      <c r="GI221" s="69"/>
      <c r="GJ221" s="69"/>
      <c r="GK221" s="69"/>
      <c r="GL221" s="69"/>
      <c r="GM221" s="69"/>
      <c r="GN221" s="69"/>
      <c r="GO221" s="69"/>
      <c r="GP221" s="69"/>
      <c r="GQ221" s="69"/>
      <c r="GR221" s="69"/>
      <c r="GS221" s="69"/>
      <c r="GT221" s="69"/>
      <c r="GU221" s="69"/>
    </row>
    <row r="222" spans="1:203" s="19" customFormat="1" ht="12" customHeight="1" x14ac:dyDescent="0.25">
      <c r="A222" s="138"/>
      <c r="B222" s="137" t="s">
        <v>1231</v>
      </c>
      <c r="C222" s="125" t="s">
        <v>1234</v>
      </c>
      <c r="D222" s="95" t="s">
        <v>1235</v>
      </c>
      <c r="E222" s="98">
        <v>4501123</v>
      </c>
      <c r="F222" s="139">
        <v>1.1000000000000001</v>
      </c>
      <c r="G222" s="136" t="s">
        <v>435</v>
      </c>
      <c r="H222" s="133"/>
      <c r="I222" s="134"/>
      <c r="J222" s="135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69"/>
      <c r="EP222" s="69"/>
      <c r="EQ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  <c r="FC222" s="69"/>
      <c r="FD222" s="69"/>
      <c r="FE222" s="69"/>
      <c r="FF222" s="69"/>
      <c r="FG222" s="69"/>
      <c r="FH222" s="69"/>
      <c r="FI222" s="69"/>
      <c r="FJ222" s="69"/>
      <c r="FK222" s="69"/>
      <c r="FL222" s="69"/>
      <c r="FM222" s="69"/>
      <c r="FN222" s="69"/>
      <c r="FO222" s="69"/>
      <c r="FP222" s="69"/>
      <c r="FQ222" s="69"/>
      <c r="FR222" s="69"/>
      <c r="FS222" s="69"/>
      <c r="FT222" s="69"/>
      <c r="FU222" s="69"/>
      <c r="FV222" s="69"/>
      <c r="FW222" s="69"/>
      <c r="FX222" s="69"/>
      <c r="FY222" s="69"/>
      <c r="FZ222" s="69"/>
      <c r="GA222" s="69"/>
      <c r="GB222" s="69"/>
      <c r="GC222" s="69"/>
      <c r="GD222" s="69"/>
      <c r="GE222" s="69"/>
      <c r="GF222" s="69"/>
      <c r="GG222" s="69"/>
      <c r="GH222" s="69"/>
      <c r="GI222" s="69"/>
      <c r="GJ222" s="69"/>
      <c r="GK222" s="69"/>
      <c r="GL222" s="69"/>
      <c r="GM222" s="69"/>
      <c r="GN222" s="69"/>
      <c r="GO222" s="69"/>
      <c r="GP222" s="69"/>
      <c r="GQ222" s="69"/>
      <c r="GR222" s="69"/>
      <c r="GS222" s="69"/>
      <c r="GT222" s="69"/>
      <c r="GU222" s="69"/>
    </row>
    <row r="223" spans="1:203" s="19" customFormat="1" ht="12" customHeight="1" x14ac:dyDescent="0.25">
      <c r="A223" s="138"/>
      <c r="B223" s="144"/>
      <c r="C223" s="132"/>
      <c r="D223" s="141"/>
      <c r="E223" s="140"/>
      <c r="F223" s="142"/>
      <c r="G223" s="143"/>
      <c r="H223" s="133"/>
      <c r="I223" s="134"/>
      <c r="J223" s="135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  <c r="FC223" s="69"/>
      <c r="FD223" s="69"/>
      <c r="FE223" s="69"/>
      <c r="FF223" s="69"/>
      <c r="FG223" s="69"/>
      <c r="FH223" s="69"/>
      <c r="FI223" s="69"/>
      <c r="FJ223" s="69"/>
      <c r="FK223" s="69"/>
      <c r="FL223" s="69"/>
      <c r="FM223" s="69"/>
      <c r="FN223" s="69"/>
      <c r="FO223" s="69"/>
      <c r="FP223" s="69"/>
      <c r="FQ223" s="69"/>
      <c r="FR223" s="69"/>
      <c r="FS223" s="69"/>
      <c r="FT223" s="69"/>
      <c r="FU223" s="69"/>
      <c r="FV223" s="69"/>
      <c r="FW223" s="69"/>
      <c r="FX223" s="69"/>
      <c r="FY223" s="69"/>
      <c r="FZ223" s="69"/>
      <c r="GA223" s="69"/>
      <c r="GB223" s="69"/>
      <c r="GC223" s="69"/>
      <c r="GD223" s="69"/>
      <c r="GE223" s="69"/>
      <c r="GF223" s="69"/>
      <c r="GG223" s="69"/>
      <c r="GH223" s="69"/>
      <c r="GI223" s="69"/>
      <c r="GJ223" s="69"/>
      <c r="GK223" s="69"/>
      <c r="GL223" s="69"/>
      <c r="GM223" s="69"/>
      <c r="GN223" s="69"/>
      <c r="GO223" s="69"/>
      <c r="GP223" s="69"/>
      <c r="GQ223" s="69"/>
      <c r="GR223" s="69"/>
      <c r="GS223" s="69"/>
      <c r="GT223" s="69"/>
      <c r="GU223" s="69"/>
    </row>
    <row r="224" spans="1:203" s="19" customFormat="1" ht="12" customHeight="1" x14ac:dyDescent="0.25">
      <c r="A224" s="138"/>
      <c r="B224" s="137" t="s">
        <v>1188</v>
      </c>
      <c r="C224" s="125" t="s">
        <v>1189</v>
      </c>
      <c r="D224" s="95" t="s">
        <v>1190</v>
      </c>
      <c r="E224" s="98">
        <v>4500852</v>
      </c>
      <c r="F224" s="139">
        <v>1.1000000000000001</v>
      </c>
      <c r="G224" s="136" t="s">
        <v>435</v>
      </c>
      <c r="H224" s="133"/>
      <c r="I224" s="134"/>
      <c r="J224" s="135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69"/>
      <c r="EP224" s="69"/>
      <c r="EQ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  <c r="FC224" s="69"/>
      <c r="FD224" s="69"/>
      <c r="FE224" s="69"/>
      <c r="FF224" s="69"/>
      <c r="FG224" s="69"/>
      <c r="FH224" s="69"/>
      <c r="FI224" s="69"/>
      <c r="FJ224" s="69"/>
      <c r="FK224" s="69"/>
      <c r="FL224" s="69"/>
      <c r="FM224" s="69"/>
      <c r="FN224" s="69"/>
      <c r="FO224" s="69"/>
      <c r="FP224" s="69"/>
      <c r="FQ224" s="69"/>
      <c r="FR224" s="69"/>
      <c r="FS224" s="69"/>
      <c r="FT224" s="69"/>
      <c r="FU224" s="69"/>
      <c r="FV224" s="69"/>
      <c r="FW224" s="69"/>
      <c r="FX224" s="69"/>
      <c r="FY224" s="69"/>
      <c r="FZ224" s="69"/>
      <c r="GA224" s="69"/>
      <c r="GB224" s="69"/>
      <c r="GC224" s="69"/>
      <c r="GD224" s="69"/>
      <c r="GE224" s="69"/>
      <c r="GF224" s="69"/>
      <c r="GG224" s="69"/>
      <c r="GH224" s="69"/>
      <c r="GI224" s="69"/>
      <c r="GJ224" s="69"/>
      <c r="GK224" s="69"/>
      <c r="GL224" s="69"/>
      <c r="GM224" s="69"/>
      <c r="GN224" s="69"/>
      <c r="GO224" s="69"/>
      <c r="GP224" s="69"/>
      <c r="GQ224" s="69"/>
      <c r="GR224" s="69"/>
      <c r="GS224" s="69"/>
      <c r="GT224" s="69"/>
      <c r="GU224" s="69"/>
    </row>
    <row r="225" spans="1:203" s="19" customFormat="1" ht="12" customHeight="1" x14ac:dyDescent="0.25">
      <c r="A225" s="138"/>
      <c r="B225" s="137" t="s">
        <v>1188</v>
      </c>
      <c r="C225" s="125" t="s">
        <v>1191</v>
      </c>
      <c r="D225" s="95" t="s">
        <v>1192</v>
      </c>
      <c r="E225" s="98">
        <v>4500853</v>
      </c>
      <c r="F225" s="139">
        <v>1</v>
      </c>
      <c r="G225" s="136" t="s">
        <v>435</v>
      </c>
      <c r="H225" s="133"/>
      <c r="I225" s="134"/>
      <c r="J225" s="135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  <c r="FC225" s="69"/>
      <c r="FD225" s="69"/>
      <c r="FE225" s="69"/>
      <c r="FF225" s="69"/>
      <c r="FG225" s="69"/>
      <c r="FH225" s="69"/>
      <c r="FI225" s="69"/>
      <c r="FJ225" s="69"/>
      <c r="FK225" s="69"/>
      <c r="FL225" s="69"/>
      <c r="FM225" s="69"/>
      <c r="FN225" s="69"/>
      <c r="FO225" s="69"/>
      <c r="FP225" s="69"/>
      <c r="FQ225" s="69"/>
      <c r="FR225" s="69"/>
      <c r="FS225" s="69"/>
      <c r="FT225" s="69"/>
      <c r="FU225" s="69"/>
      <c r="FV225" s="69"/>
      <c r="FW225" s="69"/>
      <c r="FX225" s="69"/>
      <c r="FY225" s="69"/>
      <c r="FZ225" s="69"/>
      <c r="GA225" s="69"/>
      <c r="GB225" s="69"/>
      <c r="GC225" s="69"/>
      <c r="GD225" s="69"/>
      <c r="GE225" s="69"/>
      <c r="GF225" s="69"/>
      <c r="GG225" s="69"/>
      <c r="GH225" s="69"/>
      <c r="GI225" s="69"/>
      <c r="GJ225" s="69"/>
      <c r="GK225" s="69"/>
      <c r="GL225" s="69"/>
      <c r="GM225" s="69"/>
      <c r="GN225" s="69"/>
      <c r="GO225" s="69"/>
      <c r="GP225" s="69"/>
      <c r="GQ225" s="69"/>
      <c r="GR225" s="69"/>
      <c r="GS225" s="69"/>
      <c r="GT225" s="69"/>
      <c r="GU225" s="69"/>
    </row>
    <row r="226" spans="1:203" s="36" customFormat="1" ht="12" customHeight="1" x14ac:dyDescent="0.25">
      <c r="A226" s="138"/>
      <c r="B226" s="154" t="s">
        <v>1188</v>
      </c>
      <c r="C226" s="125" t="s">
        <v>3511</v>
      </c>
      <c r="D226" s="95" t="s">
        <v>3512</v>
      </c>
      <c r="E226" s="98">
        <v>4505361</v>
      </c>
      <c r="F226" s="155">
        <v>0.5</v>
      </c>
      <c r="G226" s="156" t="s">
        <v>435</v>
      </c>
      <c r="H226" s="133" t="s">
        <v>434</v>
      </c>
      <c r="I226" s="157" t="s">
        <v>434</v>
      </c>
      <c r="J226" s="135" t="s">
        <v>434</v>
      </c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69"/>
      <c r="EP226" s="69"/>
      <c r="EQ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  <c r="FC226" s="69"/>
      <c r="FD226" s="69"/>
      <c r="FE226" s="69"/>
      <c r="FF226" s="69"/>
      <c r="FG226" s="69"/>
      <c r="FH226" s="69"/>
      <c r="FI226" s="69"/>
      <c r="FJ226" s="69"/>
      <c r="FK226" s="69"/>
      <c r="FL226" s="69"/>
      <c r="FM226" s="69"/>
      <c r="FN226" s="69"/>
      <c r="FO226" s="69"/>
      <c r="FP226" s="69"/>
      <c r="FQ226" s="69"/>
      <c r="FR226" s="69"/>
      <c r="FS226" s="69"/>
      <c r="FT226" s="69"/>
      <c r="FU226" s="69"/>
      <c r="FV226" s="69"/>
      <c r="FW226" s="69"/>
      <c r="FX226" s="69"/>
      <c r="FY226" s="69"/>
      <c r="FZ226" s="69"/>
      <c r="GA226" s="69"/>
      <c r="GB226" s="69"/>
      <c r="GC226" s="69"/>
      <c r="GD226" s="69"/>
      <c r="GE226" s="69"/>
      <c r="GF226" s="69"/>
      <c r="GG226" s="69"/>
      <c r="GH226" s="69"/>
      <c r="GI226" s="69"/>
      <c r="GJ226" s="69"/>
      <c r="GK226" s="69"/>
      <c r="GL226" s="69"/>
      <c r="GM226" s="69"/>
      <c r="GN226" s="69"/>
      <c r="GO226" s="69"/>
      <c r="GP226" s="69"/>
      <c r="GQ226" s="69"/>
      <c r="GR226" s="69"/>
      <c r="GS226" s="69"/>
      <c r="GT226" s="69"/>
      <c r="GU226" s="69"/>
    </row>
    <row r="227" spans="1:203" s="116" customFormat="1" ht="12" customHeight="1" x14ac:dyDescent="0.3">
      <c r="A227" s="54"/>
      <c r="B227" s="154" t="s">
        <v>1188</v>
      </c>
      <c r="C227" s="132" t="s">
        <v>3091</v>
      </c>
      <c r="D227" s="141" t="s">
        <v>3090</v>
      </c>
      <c r="E227" s="140">
        <v>4505064</v>
      </c>
      <c r="F227" s="142">
        <v>0.4</v>
      </c>
      <c r="G227" s="143" t="s">
        <v>435</v>
      </c>
      <c r="H227" s="53"/>
      <c r="I227" s="52"/>
      <c r="J227" s="51"/>
    </row>
    <row r="228" spans="1:203" s="116" customFormat="1" ht="12" customHeight="1" x14ac:dyDescent="0.3">
      <c r="A228" s="54"/>
      <c r="B228" s="154" t="s">
        <v>1188</v>
      </c>
      <c r="C228" s="132" t="s">
        <v>3089</v>
      </c>
      <c r="D228" s="141" t="s">
        <v>3088</v>
      </c>
      <c r="E228" s="140">
        <v>4505065</v>
      </c>
      <c r="F228" s="142">
        <v>0.7</v>
      </c>
      <c r="G228" s="143" t="s">
        <v>435</v>
      </c>
      <c r="H228" s="53"/>
      <c r="I228" s="52"/>
      <c r="J228" s="51"/>
    </row>
    <row r="229" spans="1:203" s="116" customFormat="1" ht="12" customHeight="1" x14ac:dyDescent="0.3">
      <c r="A229" s="54"/>
      <c r="B229" s="154" t="s">
        <v>1188</v>
      </c>
      <c r="C229" s="132" t="s">
        <v>3087</v>
      </c>
      <c r="D229" s="141" t="s">
        <v>3086</v>
      </c>
      <c r="E229" s="140">
        <v>4505066</v>
      </c>
      <c r="F229" s="142">
        <v>0.6</v>
      </c>
      <c r="G229" s="143" t="s">
        <v>435</v>
      </c>
      <c r="H229" s="53"/>
      <c r="I229" s="52"/>
      <c r="J229" s="51"/>
    </row>
    <row r="230" spans="1:203" s="116" customFormat="1" ht="12" customHeight="1" x14ac:dyDescent="0.3">
      <c r="A230" s="138"/>
      <c r="B230" s="154" t="s">
        <v>1188</v>
      </c>
      <c r="C230" s="125" t="s">
        <v>3513</v>
      </c>
      <c r="D230" s="95" t="s">
        <v>3514</v>
      </c>
      <c r="E230" s="98">
        <v>4505362</v>
      </c>
      <c r="F230" s="155">
        <v>0.4</v>
      </c>
      <c r="G230" s="156" t="s">
        <v>435</v>
      </c>
      <c r="H230" s="133" t="s">
        <v>434</v>
      </c>
      <c r="I230" s="157" t="s">
        <v>434</v>
      </c>
      <c r="J230" s="135" t="s">
        <v>434</v>
      </c>
    </row>
    <row r="231" spans="1:203" s="116" customFormat="1" ht="12" customHeight="1" x14ac:dyDescent="0.3">
      <c r="A231" s="54"/>
      <c r="B231" s="144" t="s">
        <v>1188</v>
      </c>
      <c r="C231" s="132" t="s">
        <v>3085</v>
      </c>
      <c r="D231" s="141" t="s">
        <v>3084</v>
      </c>
      <c r="E231" s="140">
        <v>4505067</v>
      </c>
      <c r="F231" s="142">
        <v>1.3</v>
      </c>
      <c r="G231" s="143" t="s">
        <v>435</v>
      </c>
      <c r="H231" s="53"/>
      <c r="I231" s="52"/>
      <c r="J231" s="51"/>
    </row>
    <row r="232" spans="1:203" s="116" customFormat="1" ht="12" customHeight="1" x14ac:dyDescent="0.3">
      <c r="A232" s="54"/>
      <c r="B232" s="144" t="s">
        <v>1188</v>
      </c>
      <c r="C232" s="132" t="s">
        <v>3083</v>
      </c>
      <c r="D232" s="141" t="s">
        <v>3082</v>
      </c>
      <c r="E232" s="140">
        <v>4505068</v>
      </c>
      <c r="F232" s="142">
        <v>0.5</v>
      </c>
      <c r="G232" s="143" t="s">
        <v>435</v>
      </c>
      <c r="H232" s="53"/>
      <c r="I232" s="52"/>
      <c r="J232" s="51"/>
    </row>
    <row r="233" spans="1:203" s="19" customFormat="1" ht="12" customHeight="1" x14ac:dyDescent="0.25">
      <c r="A233" s="138"/>
      <c r="B233" s="144"/>
      <c r="C233" s="132"/>
      <c r="D233" s="141"/>
      <c r="E233" s="140"/>
      <c r="F233" s="142"/>
      <c r="G233" s="143"/>
      <c r="H233" s="133"/>
      <c r="I233" s="134"/>
      <c r="J233" s="135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  <c r="FC233" s="69"/>
      <c r="FD233" s="69"/>
      <c r="FE233" s="69"/>
      <c r="FF233" s="69"/>
      <c r="FG233" s="69"/>
      <c r="FH233" s="69"/>
      <c r="FI233" s="69"/>
      <c r="FJ233" s="69"/>
      <c r="FK233" s="69"/>
      <c r="FL233" s="69"/>
      <c r="FM233" s="69"/>
      <c r="FN233" s="69"/>
      <c r="FO233" s="69"/>
      <c r="FP233" s="69"/>
      <c r="FQ233" s="69"/>
      <c r="FR233" s="69"/>
      <c r="FS233" s="69"/>
      <c r="FT233" s="69"/>
      <c r="FU233" s="69"/>
      <c r="FV233" s="69"/>
      <c r="FW233" s="69"/>
      <c r="FX233" s="69"/>
      <c r="FY233" s="69"/>
      <c r="FZ233" s="69"/>
      <c r="GA233" s="69"/>
      <c r="GB233" s="69"/>
      <c r="GC233" s="69"/>
      <c r="GD233" s="69"/>
      <c r="GE233" s="69"/>
      <c r="GF233" s="69"/>
      <c r="GG233" s="69"/>
      <c r="GH233" s="69"/>
      <c r="GI233" s="69"/>
      <c r="GJ233" s="69"/>
      <c r="GK233" s="69"/>
      <c r="GL233" s="69"/>
      <c r="GM233" s="69"/>
      <c r="GN233" s="69"/>
      <c r="GO233" s="69"/>
      <c r="GP233" s="69"/>
      <c r="GQ233" s="69"/>
      <c r="GR233" s="69"/>
      <c r="GS233" s="69"/>
      <c r="GT233" s="69"/>
      <c r="GU233" s="69"/>
    </row>
    <row r="234" spans="1:203" s="19" customFormat="1" ht="12" customHeight="1" x14ac:dyDescent="0.25">
      <c r="A234" s="138"/>
      <c r="B234" s="137" t="s">
        <v>1140</v>
      </c>
      <c r="C234" s="125" t="s">
        <v>1141</v>
      </c>
      <c r="D234" s="95" t="s">
        <v>1142</v>
      </c>
      <c r="E234" s="98">
        <v>4500745</v>
      </c>
      <c r="F234" s="139">
        <v>0.9</v>
      </c>
      <c r="G234" s="136" t="s">
        <v>435</v>
      </c>
      <c r="H234" s="133"/>
      <c r="I234" s="134"/>
      <c r="J234" s="135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  <c r="FC234" s="69"/>
      <c r="FD234" s="69"/>
      <c r="FE234" s="69"/>
      <c r="FF234" s="69"/>
      <c r="FG234" s="69"/>
      <c r="FH234" s="69"/>
      <c r="FI234" s="69"/>
      <c r="FJ234" s="69"/>
      <c r="FK234" s="69"/>
      <c r="FL234" s="69"/>
      <c r="FM234" s="69"/>
      <c r="FN234" s="69"/>
      <c r="FO234" s="69"/>
      <c r="FP234" s="69"/>
      <c r="FQ234" s="69"/>
      <c r="FR234" s="69"/>
      <c r="FS234" s="69"/>
      <c r="FT234" s="69"/>
      <c r="FU234" s="69"/>
      <c r="FV234" s="69"/>
      <c r="FW234" s="69"/>
      <c r="FX234" s="69"/>
      <c r="FY234" s="69"/>
      <c r="FZ234" s="69"/>
      <c r="GA234" s="69"/>
      <c r="GB234" s="69"/>
      <c r="GC234" s="69"/>
      <c r="GD234" s="69"/>
      <c r="GE234" s="69"/>
      <c r="GF234" s="69"/>
      <c r="GG234" s="69"/>
      <c r="GH234" s="69"/>
      <c r="GI234" s="69"/>
      <c r="GJ234" s="69"/>
      <c r="GK234" s="69"/>
      <c r="GL234" s="69"/>
      <c r="GM234" s="69"/>
      <c r="GN234" s="69"/>
      <c r="GO234" s="69"/>
      <c r="GP234" s="69"/>
      <c r="GQ234" s="69"/>
      <c r="GR234" s="69"/>
      <c r="GS234" s="69"/>
      <c r="GT234" s="69"/>
      <c r="GU234" s="69"/>
    </row>
    <row r="235" spans="1:203" s="19" customFormat="1" ht="12" customHeight="1" x14ac:dyDescent="0.25">
      <c r="A235" s="138"/>
      <c r="B235" s="137" t="s">
        <v>1140</v>
      </c>
      <c r="C235" s="125" t="s">
        <v>1143</v>
      </c>
      <c r="D235" s="95" t="s">
        <v>1144</v>
      </c>
      <c r="E235" s="98">
        <v>4500746</v>
      </c>
      <c r="F235" s="139">
        <v>0.9</v>
      </c>
      <c r="G235" s="136" t="s">
        <v>435</v>
      </c>
      <c r="H235" s="133"/>
      <c r="I235" s="134"/>
      <c r="J235" s="135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  <c r="FC235" s="69"/>
      <c r="FD235" s="69"/>
      <c r="FE235" s="69"/>
      <c r="FF235" s="69"/>
      <c r="FG235" s="69"/>
      <c r="FH235" s="69"/>
      <c r="FI235" s="69"/>
      <c r="FJ235" s="69"/>
      <c r="FK235" s="69"/>
      <c r="FL235" s="69"/>
      <c r="FM235" s="69"/>
      <c r="FN235" s="69"/>
      <c r="FO235" s="69"/>
      <c r="FP235" s="69"/>
      <c r="FQ235" s="69"/>
      <c r="FR235" s="69"/>
      <c r="FS235" s="69"/>
      <c r="FT235" s="69"/>
      <c r="FU235" s="69"/>
      <c r="FV235" s="69"/>
      <c r="FW235" s="69"/>
      <c r="FX235" s="69"/>
      <c r="FY235" s="69"/>
      <c r="FZ235" s="69"/>
      <c r="GA235" s="69"/>
      <c r="GB235" s="69"/>
      <c r="GC235" s="69"/>
      <c r="GD235" s="69"/>
      <c r="GE235" s="69"/>
      <c r="GF235" s="69"/>
      <c r="GG235" s="69"/>
      <c r="GH235" s="69"/>
      <c r="GI235" s="69"/>
      <c r="GJ235" s="69"/>
      <c r="GK235" s="69"/>
      <c r="GL235" s="69"/>
      <c r="GM235" s="69"/>
      <c r="GN235" s="69"/>
      <c r="GO235" s="69"/>
      <c r="GP235" s="69"/>
      <c r="GQ235" s="69"/>
      <c r="GR235" s="69"/>
      <c r="GS235" s="69"/>
      <c r="GT235" s="69"/>
      <c r="GU235" s="69"/>
    </row>
    <row r="236" spans="1:203" s="36" customFormat="1" ht="12" customHeight="1" x14ac:dyDescent="0.25">
      <c r="A236" s="138"/>
      <c r="B236" s="154"/>
      <c r="C236" s="125"/>
      <c r="D236" s="95"/>
      <c r="E236" s="98"/>
      <c r="F236" s="155"/>
      <c r="G236" s="156"/>
      <c r="H236" s="133"/>
      <c r="I236" s="157"/>
      <c r="J236" s="135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  <c r="FF236" s="69"/>
      <c r="FG236" s="69"/>
      <c r="FH236" s="69"/>
      <c r="FI236" s="69"/>
      <c r="FJ236" s="69"/>
      <c r="FK236" s="69"/>
      <c r="FL236" s="69"/>
      <c r="FM236" s="69"/>
      <c r="FN236" s="69"/>
      <c r="FO236" s="69"/>
      <c r="FP236" s="69"/>
      <c r="FQ236" s="69"/>
      <c r="FR236" s="69"/>
      <c r="FS236" s="69"/>
      <c r="FT236" s="69"/>
      <c r="FU236" s="69"/>
      <c r="FV236" s="69"/>
      <c r="FW236" s="69"/>
      <c r="FX236" s="69"/>
      <c r="FY236" s="69"/>
      <c r="FZ236" s="69"/>
      <c r="GA236" s="69"/>
      <c r="GB236" s="69"/>
      <c r="GC236" s="69"/>
      <c r="GD236" s="69"/>
      <c r="GE236" s="69"/>
      <c r="GF236" s="69"/>
      <c r="GG236" s="69"/>
      <c r="GH236" s="69"/>
      <c r="GI236" s="69"/>
      <c r="GJ236" s="69"/>
      <c r="GK236" s="69"/>
      <c r="GL236" s="69"/>
      <c r="GM236" s="69"/>
      <c r="GN236" s="69"/>
      <c r="GO236" s="69"/>
      <c r="GP236" s="69"/>
      <c r="GQ236" s="69"/>
      <c r="GR236" s="69"/>
      <c r="GS236" s="69"/>
      <c r="GT236" s="69"/>
      <c r="GU236" s="69"/>
    </row>
    <row r="237" spans="1:203" s="36" customFormat="1" ht="12" customHeight="1" x14ac:dyDescent="0.25">
      <c r="A237" s="138"/>
      <c r="B237" s="154" t="s">
        <v>3427</v>
      </c>
      <c r="C237" s="125" t="s">
        <v>3581</v>
      </c>
      <c r="D237" s="95" t="s">
        <v>3582</v>
      </c>
      <c r="E237" s="98">
        <v>4505395</v>
      </c>
      <c r="F237" s="155">
        <v>0.4</v>
      </c>
      <c r="G237" s="156" t="s">
        <v>435</v>
      </c>
      <c r="H237" s="133" t="s">
        <v>434</v>
      </c>
      <c r="I237" s="157" t="s">
        <v>434</v>
      </c>
      <c r="J237" s="135" t="s">
        <v>434</v>
      </c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  <c r="FC237" s="69"/>
      <c r="FD237" s="69"/>
      <c r="FE237" s="69"/>
      <c r="FF237" s="69"/>
      <c r="FG237" s="69"/>
      <c r="FH237" s="69"/>
      <c r="FI237" s="69"/>
      <c r="FJ237" s="69"/>
      <c r="FK237" s="69"/>
      <c r="FL237" s="69"/>
      <c r="FM237" s="69"/>
      <c r="FN237" s="69"/>
      <c r="FO237" s="69"/>
      <c r="FP237" s="69"/>
      <c r="FQ237" s="69"/>
      <c r="FR237" s="69"/>
      <c r="FS237" s="69"/>
      <c r="FT237" s="69"/>
      <c r="FU237" s="69"/>
      <c r="FV237" s="69"/>
      <c r="FW237" s="69"/>
      <c r="FX237" s="69"/>
      <c r="FY237" s="69"/>
      <c r="FZ237" s="69"/>
      <c r="GA237" s="69"/>
      <c r="GB237" s="69"/>
      <c r="GC237" s="69"/>
      <c r="GD237" s="69"/>
      <c r="GE237" s="69"/>
      <c r="GF237" s="69"/>
      <c r="GG237" s="69"/>
      <c r="GH237" s="69"/>
      <c r="GI237" s="69"/>
      <c r="GJ237" s="69"/>
      <c r="GK237" s="69"/>
      <c r="GL237" s="69"/>
      <c r="GM237" s="69"/>
      <c r="GN237" s="69"/>
      <c r="GO237" s="69"/>
      <c r="GP237" s="69"/>
      <c r="GQ237" s="69"/>
      <c r="GR237" s="69"/>
      <c r="GS237" s="69"/>
      <c r="GT237" s="69"/>
      <c r="GU237" s="69"/>
    </row>
    <row r="238" spans="1:203" s="36" customFormat="1" ht="12" customHeight="1" x14ac:dyDescent="0.25">
      <c r="A238" s="138"/>
      <c r="B238" s="154" t="s">
        <v>3427</v>
      </c>
      <c r="C238" s="125" t="s">
        <v>3583</v>
      </c>
      <c r="D238" s="95" t="s">
        <v>3584</v>
      </c>
      <c r="E238" s="98">
        <v>4505396</v>
      </c>
      <c r="F238" s="155">
        <v>0.7</v>
      </c>
      <c r="G238" s="156" t="s">
        <v>435</v>
      </c>
      <c r="H238" s="133" t="s">
        <v>434</v>
      </c>
      <c r="I238" s="157" t="s">
        <v>434</v>
      </c>
      <c r="J238" s="135" t="s">
        <v>434</v>
      </c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  <c r="FC238" s="69"/>
      <c r="FD238" s="69"/>
      <c r="FE238" s="69"/>
      <c r="FF238" s="69"/>
      <c r="FG238" s="69"/>
      <c r="FH238" s="69"/>
      <c r="FI238" s="69"/>
      <c r="FJ238" s="69"/>
      <c r="FK238" s="69"/>
      <c r="FL238" s="69"/>
      <c r="FM238" s="69"/>
      <c r="FN238" s="69"/>
      <c r="FO238" s="69"/>
      <c r="FP238" s="69"/>
      <c r="FQ238" s="69"/>
      <c r="FR238" s="69"/>
      <c r="FS238" s="69"/>
      <c r="FT238" s="69"/>
      <c r="FU238" s="69"/>
      <c r="FV238" s="69"/>
      <c r="FW238" s="69"/>
      <c r="FX238" s="69"/>
      <c r="FY238" s="69"/>
      <c r="FZ238" s="69"/>
      <c r="GA238" s="69"/>
      <c r="GB238" s="69"/>
      <c r="GC238" s="69"/>
      <c r="GD238" s="69"/>
      <c r="GE238" s="69"/>
      <c r="GF238" s="69"/>
      <c r="GG238" s="69"/>
      <c r="GH238" s="69"/>
      <c r="GI238" s="69"/>
      <c r="GJ238" s="69"/>
      <c r="GK238" s="69"/>
      <c r="GL238" s="69"/>
      <c r="GM238" s="69"/>
      <c r="GN238" s="69"/>
      <c r="GO238" s="69"/>
      <c r="GP238" s="69"/>
      <c r="GQ238" s="69"/>
      <c r="GR238" s="69"/>
      <c r="GS238" s="69"/>
      <c r="GT238" s="69"/>
      <c r="GU238" s="69"/>
    </row>
    <row r="239" spans="1:203" s="36" customFormat="1" ht="12" customHeight="1" x14ac:dyDescent="0.25">
      <c r="A239" s="138"/>
      <c r="B239" s="154" t="s">
        <v>3427</v>
      </c>
      <c r="C239" s="125" t="s">
        <v>3585</v>
      </c>
      <c r="D239" s="95" t="s">
        <v>3586</v>
      </c>
      <c r="E239" s="98">
        <v>4505397</v>
      </c>
      <c r="F239" s="155">
        <v>0.9</v>
      </c>
      <c r="G239" s="156" t="s">
        <v>435</v>
      </c>
      <c r="H239" s="133" t="s">
        <v>434</v>
      </c>
      <c r="I239" s="157" t="s">
        <v>434</v>
      </c>
      <c r="J239" s="135" t="s">
        <v>434</v>
      </c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  <c r="EI239" s="69"/>
      <c r="EJ239" s="69"/>
      <c r="EK239" s="69"/>
      <c r="EL239" s="69"/>
      <c r="EM239" s="69"/>
      <c r="EN239" s="69"/>
      <c r="EO239" s="69"/>
      <c r="EP239" s="69"/>
      <c r="EQ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  <c r="FC239" s="69"/>
      <c r="FD239" s="69"/>
      <c r="FE239" s="69"/>
      <c r="FF239" s="69"/>
      <c r="FG239" s="69"/>
      <c r="FH239" s="69"/>
      <c r="FI239" s="69"/>
      <c r="FJ239" s="69"/>
      <c r="FK239" s="69"/>
      <c r="FL239" s="69"/>
      <c r="FM239" s="69"/>
      <c r="FN239" s="69"/>
      <c r="FO239" s="69"/>
      <c r="FP239" s="69"/>
      <c r="FQ239" s="69"/>
      <c r="FR239" s="69"/>
      <c r="FS239" s="69"/>
      <c r="FT239" s="69"/>
      <c r="FU239" s="69"/>
      <c r="FV239" s="69"/>
      <c r="FW239" s="69"/>
      <c r="FX239" s="69"/>
      <c r="FY239" s="69"/>
      <c r="FZ239" s="69"/>
      <c r="GA239" s="69"/>
      <c r="GB239" s="69"/>
      <c r="GC239" s="69"/>
      <c r="GD239" s="69"/>
      <c r="GE239" s="69"/>
      <c r="GF239" s="69"/>
      <c r="GG239" s="69"/>
      <c r="GH239" s="69"/>
      <c r="GI239" s="69"/>
      <c r="GJ239" s="69"/>
      <c r="GK239" s="69"/>
      <c r="GL239" s="69"/>
      <c r="GM239" s="69"/>
      <c r="GN239" s="69"/>
      <c r="GO239" s="69"/>
      <c r="GP239" s="69"/>
      <c r="GQ239" s="69"/>
      <c r="GR239" s="69"/>
      <c r="GS239" s="69"/>
      <c r="GT239" s="69"/>
      <c r="GU239" s="69"/>
    </row>
    <row r="240" spans="1:203" s="36" customFormat="1" ht="12" customHeight="1" x14ac:dyDescent="0.25">
      <c r="A240" s="138"/>
      <c r="B240" s="154" t="s">
        <v>3427</v>
      </c>
      <c r="C240" s="125" t="s">
        <v>3587</v>
      </c>
      <c r="D240" s="95" t="s">
        <v>3588</v>
      </c>
      <c r="E240" s="98">
        <v>4505398</v>
      </c>
      <c r="F240" s="155">
        <v>1.2</v>
      </c>
      <c r="G240" s="156" t="s">
        <v>435</v>
      </c>
      <c r="H240" s="133" t="s">
        <v>434</v>
      </c>
      <c r="I240" s="157" t="s">
        <v>434</v>
      </c>
      <c r="J240" s="135" t="s">
        <v>434</v>
      </c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  <c r="EI240" s="69"/>
      <c r="EJ240" s="69"/>
      <c r="EK240" s="69"/>
      <c r="EL240" s="69"/>
      <c r="EM240" s="69"/>
      <c r="EN240" s="69"/>
      <c r="EO240" s="69"/>
      <c r="EP240" s="69"/>
      <c r="EQ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  <c r="FC240" s="69"/>
      <c r="FD240" s="69"/>
      <c r="FE240" s="69"/>
      <c r="FF240" s="69"/>
      <c r="FG240" s="69"/>
      <c r="FH240" s="69"/>
      <c r="FI240" s="69"/>
      <c r="FJ240" s="69"/>
      <c r="FK240" s="69"/>
      <c r="FL240" s="69"/>
      <c r="FM240" s="69"/>
      <c r="FN240" s="69"/>
      <c r="FO240" s="69"/>
      <c r="FP240" s="69"/>
      <c r="FQ240" s="69"/>
      <c r="FR240" s="69"/>
      <c r="FS240" s="69"/>
      <c r="FT240" s="69"/>
      <c r="FU240" s="69"/>
      <c r="FV240" s="69"/>
      <c r="FW240" s="69"/>
      <c r="FX240" s="69"/>
      <c r="FY240" s="69"/>
      <c r="FZ240" s="69"/>
      <c r="GA240" s="69"/>
      <c r="GB240" s="69"/>
      <c r="GC240" s="69"/>
      <c r="GD240" s="69"/>
      <c r="GE240" s="69"/>
      <c r="GF240" s="69"/>
      <c r="GG240" s="69"/>
      <c r="GH240" s="69"/>
      <c r="GI240" s="69"/>
      <c r="GJ240" s="69"/>
      <c r="GK240" s="69"/>
      <c r="GL240" s="69"/>
      <c r="GM240" s="69"/>
      <c r="GN240" s="69"/>
      <c r="GO240" s="69"/>
      <c r="GP240" s="69"/>
      <c r="GQ240" s="69"/>
      <c r="GR240" s="69"/>
      <c r="GS240" s="69"/>
      <c r="GT240" s="69"/>
      <c r="GU240" s="69"/>
    </row>
    <row r="241" spans="1:203" s="116" customFormat="1" ht="12" customHeight="1" x14ac:dyDescent="0.3">
      <c r="A241" s="54"/>
      <c r="B241" s="154" t="s">
        <v>3427</v>
      </c>
      <c r="C241" s="132" t="s">
        <v>3426</v>
      </c>
      <c r="D241" s="141" t="s">
        <v>3425</v>
      </c>
      <c r="E241" s="140">
        <v>4505125</v>
      </c>
      <c r="F241" s="142">
        <v>0.4</v>
      </c>
      <c r="G241" s="143" t="s">
        <v>435</v>
      </c>
      <c r="H241" s="53" t="s">
        <v>434</v>
      </c>
      <c r="I241" s="52" t="s">
        <v>434</v>
      </c>
      <c r="J241" s="51" t="s">
        <v>434</v>
      </c>
    </row>
    <row r="242" spans="1:203" s="116" customFormat="1" ht="12" customHeight="1" x14ac:dyDescent="0.3">
      <c r="A242" s="138"/>
      <c r="B242" s="154" t="s">
        <v>3427</v>
      </c>
      <c r="C242" s="125" t="s">
        <v>3589</v>
      </c>
      <c r="D242" s="95" t="s">
        <v>3590</v>
      </c>
      <c r="E242" s="98">
        <v>4505399</v>
      </c>
      <c r="F242" s="155">
        <v>0.4</v>
      </c>
      <c r="G242" s="156" t="s">
        <v>435</v>
      </c>
      <c r="H242" s="133" t="s">
        <v>434</v>
      </c>
      <c r="I242" s="157" t="s">
        <v>434</v>
      </c>
      <c r="J242" s="135" t="s">
        <v>434</v>
      </c>
    </row>
    <row r="243" spans="1:203" s="19" customFormat="1" ht="12" customHeight="1" x14ac:dyDescent="0.25">
      <c r="A243" s="138"/>
      <c r="B243" s="137"/>
      <c r="C243" s="125"/>
      <c r="D243" s="95"/>
      <c r="E243" s="98"/>
      <c r="F243" s="139"/>
      <c r="G243" s="136"/>
      <c r="H243" s="133"/>
      <c r="I243" s="134"/>
      <c r="J243" s="135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H243" s="69"/>
      <c r="EI243" s="69"/>
      <c r="EJ243" s="69"/>
      <c r="EK243" s="69"/>
      <c r="EL243" s="69"/>
      <c r="EM243" s="69"/>
      <c r="EN243" s="69"/>
      <c r="EO243" s="69"/>
      <c r="EP243" s="69"/>
      <c r="EQ243" s="69"/>
      <c r="ER243" s="69"/>
      <c r="ES243" s="69"/>
      <c r="ET243" s="69"/>
      <c r="EU243" s="69"/>
      <c r="EV243" s="69"/>
      <c r="EW243" s="69"/>
      <c r="EX243" s="69"/>
      <c r="EY243" s="69"/>
      <c r="EZ243" s="69"/>
      <c r="FA243" s="69"/>
      <c r="FB243" s="69"/>
      <c r="FC243" s="69"/>
      <c r="FD243" s="69"/>
      <c r="FE243" s="69"/>
      <c r="FF243" s="69"/>
      <c r="FG243" s="69"/>
      <c r="FH243" s="69"/>
      <c r="FI243" s="69"/>
      <c r="FJ243" s="69"/>
      <c r="FK243" s="69"/>
      <c r="FL243" s="69"/>
      <c r="FM243" s="69"/>
      <c r="FN243" s="69"/>
      <c r="FO243" s="69"/>
      <c r="FP243" s="69"/>
      <c r="FQ243" s="69"/>
      <c r="FR243" s="69"/>
      <c r="FS243" s="69"/>
      <c r="FT243" s="69"/>
      <c r="FU243" s="69"/>
      <c r="FV243" s="69"/>
      <c r="FW243" s="69"/>
      <c r="FX243" s="69"/>
      <c r="FY243" s="69"/>
      <c r="FZ243" s="69"/>
      <c r="GA243" s="69"/>
      <c r="GB243" s="69"/>
      <c r="GC243" s="69"/>
      <c r="GD243" s="69"/>
      <c r="GE243" s="69"/>
      <c r="GF243" s="69"/>
      <c r="GG243" s="69"/>
      <c r="GH243" s="69"/>
      <c r="GI243" s="69"/>
      <c r="GJ243" s="69"/>
      <c r="GK243" s="69"/>
      <c r="GL243" s="69"/>
      <c r="GM243" s="69"/>
      <c r="GN243" s="69"/>
      <c r="GO243" s="69"/>
      <c r="GP243" s="69"/>
      <c r="GQ243" s="69"/>
      <c r="GR243" s="69"/>
      <c r="GS243" s="69"/>
      <c r="GT243" s="69"/>
      <c r="GU243" s="69"/>
    </row>
    <row r="244" spans="1:203" s="19" customFormat="1" ht="12" customHeight="1" x14ac:dyDescent="0.25">
      <c r="A244" s="138"/>
      <c r="B244" s="144" t="s">
        <v>1193</v>
      </c>
      <c r="C244" s="125" t="s">
        <v>1194</v>
      </c>
      <c r="D244" s="95" t="s">
        <v>1195</v>
      </c>
      <c r="E244" s="98">
        <v>4500854</v>
      </c>
      <c r="F244" s="139">
        <v>0.9</v>
      </c>
      <c r="G244" s="136" t="s">
        <v>435</v>
      </c>
      <c r="H244" s="133"/>
      <c r="I244" s="134"/>
      <c r="J244" s="135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  <c r="EI244" s="69"/>
      <c r="EJ244" s="69"/>
      <c r="EK244" s="69"/>
      <c r="EL244" s="69"/>
      <c r="EM244" s="69"/>
      <c r="EN244" s="69"/>
      <c r="EO244" s="69"/>
      <c r="EP244" s="69"/>
      <c r="EQ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/>
      <c r="FB244" s="69"/>
      <c r="FC244" s="69"/>
      <c r="FD244" s="69"/>
      <c r="FE244" s="69"/>
      <c r="FF244" s="69"/>
      <c r="FG244" s="69"/>
      <c r="FH244" s="69"/>
      <c r="FI244" s="69"/>
      <c r="FJ244" s="69"/>
      <c r="FK244" s="69"/>
      <c r="FL244" s="69"/>
      <c r="FM244" s="69"/>
      <c r="FN244" s="69"/>
      <c r="FO244" s="69"/>
      <c r="FP244" s="69"/>
      <c r="FQ244" s="69"/>
      <c r="FR244" s="69"/>
      <c r="FS244" s="69"/>
      <c r="FT244" s="69"/>
      <c r="FU244" s="69"/>
      <c r="FV244" s="69"/>
      <c r="FW244" s="69"/>
      <c r="FX244" s="69"/>
      <c r="FY244" s="69"/>
      <c r="FZ244" s="69"/>
      <c r="GA244" s="69"/>
      <c r="GB244" s="69"/>
      <c r="GC244" s="69"/>
      <c r="GD244" s="69"/>
      <c r="GE244" s="69"/>
      <c r="GF244" s="69"/>
      <c r="GG244" s="69"/>
      <c r="GH244" s="69"/>
      <c r="GI244" s="69"/>
      <c r="GJ244" s="69"/>
      <c r="GK244" s="69"/>
      <c r="GL244" s="69"/>
      <c r="GM244" s="69"/>
      <c r="GN244" s="69"/>
      <c r="GO244" s="69"/>
      <c r="GP244" s="69"/>
      <c r="GQ244" s="69"/>
      <c r="GR244" s="69"/>
      <c r="GS244" s="69"/>
      <c r="GT244" s="69"/>
      <c r="GU244" s="69"/>
    </row>
    <row r="245" spans="1:203" s="19" customFormat="1" ht="12" customHeight="1" x14ac:dyDescent="0.25">
      <c r="A245" s="138"/>
      <c r="B245" s="144" t="s">
        <v>1193</v>
      </c>
      <c r="C245" s="125" t="s">
        <v>1196</v>
      </c>
      <c r="D245" s="95" t="s">
        <v>1197</v>
      </c>
      <c r="E245" s="98">
        <v>4500855</v>
      </c>
      <c r="F245" s="139">
        <v>0.8</v>
      </c>
      <c r="G245" s="136" t="s">
        <v>435</v>
      </c>
      <c r="H245" s="133"/>
      <c r="I245" s="134"/>
      <c r="J245" s="135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  <c r="EQ245" s="69"/>
      <c r="ER245" s="69"/>
      <c r="ES245" s="69"/>
      <c r="ET245" s="69"/>
      <c r="EU245" s="69"/>
      <c r="EV245" s="69"/>
      <c r="EW245" s="69"/>
      <c r="EX245" s="69"/>
      <c r="EY245" s="69"/>
      <c r="EZ245" s="69"/>
      <c r="FA245" s="69"/>
      <c r="FB245" s="69"/>
      <c r="FC245" s="69"/>
      <c r="FD245" s="69"/>
      <c r="FE245" s="69"/>
      <c r="FF245" s="69"/>
      <c r="FG245" s="69"/>
      <c r="FH245" s="69"/>
      <c r="FI245" s="69"/>
      <c r="FJ245" s="69"/>
      <c r="FK245" s="69"/>
      <c r="FL245" s="69"/>
      <c r="FM245" s="69"/>
      <c r="FN245" s="69"/>
      <c r="FO245" s="69"/>
      <c r="FP245" s="69"/>
      <c r="FQ245" s="69"/>
      <c r="FR245" s="69"/>
      <c r="FS245" s="69"/>
      <c r="FT245" s="69"/>
      <c r="FU245" s="69"/>
      <c r="FV245" s="69"/>
      <c r="FW245" s="69"/>
      <c r="FX245" s="69"/>
      <c r="FY245" s="69"/>
      <c r="FZ245" s="69"/>
      <c r="GA245" s="69"/>
      <c r="GB245" s="69"/>
      <c r="GC245" s="69"/>
      <c r="GD245" s="69"/>
      <c r="GE245" s="69"/>
      <c r="GF245" s="69"/>
      <c r="GG245" s="69"/>
      <c r="GH245" s="69"/>
      <c r="GI245" s="69"/>
      <c r="GJ245" s="69"/>
      <c r="GK245" s="69"/>
      <c r="GL245" s="69"/>
      <c r="GM245" s="69"/>
      <c r="GN245" s="69"/>
      <c r="GO245" s="69"/>
      <c r="GP245" s="69"/>
      <c r="GQ245" s="69"/>
      <c r="GR245" s="69"/>
      <c r="GS245" s="69"/>
      <c r="GT245" s="69"/>
      <c r="GU245" s="69"/>
    </row>
    <row r="246" spans="1:203" s="19" customFormat="1" ht="12" customHeight="1" x14ac:dyDescent="0.25">
      <c r="A246" s="138"/>
      <c r="B246" s="144" t="s">
        <v>1193</v>
      </c>
      <c r="C246" s="125" t="s">
        <v>1198</v>
      </c>
      <c r="D246" s="95" t="s">
        <v>1199</v>
      </c>
      <c r="E246" s="98">
        <v>4500856</v>
      </c>
      <c r="F246" s="139">
        <v>0.8</v>
      </c>
      <c r="G246" s="136" t="s">
        <v>435</v>
      </c>
      <c r="H246" s="133"/>
      <c r="I246" s="134"/>
      <c r="J246" s="135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  <c r="FC246" s="69"/>
      <c r="FD246" s="69"/>
      <c r="FE246" s="69"/>
      <c r="FF246" s="69"/>
      <c r="FG246" s="69"/>
      <c r="FH246" s="69"/>
      <c r="FI246" s="69"/>
      <c r="FJ246" s="69"/>
      <c r="FK246" s="69"/>
      <c r="FL246" s="69"/>
      <c r="FM246" s="69"/>
      <c r="FN246" s="69"/>
      <c r="FO246" s="69"/>
      <c r="FP246" s="69"/>
      <c r="FQ246" s="69"/>
      <c r="FR246" s="69"/>
      <c r="FS246" s="69"/>
      <c r="FT246" s="69"/>
      <c r="FU246" s="69"/>
      <c r="FV246" s="69"/>
      <c r="FW246" s="69"/>
      <c r="FX246" s="69"/>
      <c r="FY246" s="69"/>
      <c r="FZ246" s="69"/>
      <c r="GA246" s="69"/>
      <c r="GB246" s="69"/>
      <c r="GC246" s="69"/>
      <c r="GD246" s="69"/>
      <c r="GE246" s="69"/>
      <c r="GF246" s="69"/>
      <c r="GG246" s="69"/>
      <c r="GH246" s="69"/>
      <c r="GI246" s="69"/>
      <c r="GJ246" s="69"/>
      <c r="GK246" s="69"/>
      <c r="GL246" s="69"/>
      <c r="GM246" s="69"/>
      <c r="GN246" s="69"/>
      <c r="GO246" s="69"/>
      <c r="GP246" s="69"/>
      <c r="GQ246" s="69"/>
      <c r="GR246" s="69"/>
      <c r="GS246" s="69"/>
      <c r="GT246" s="69"/>
      <c r="GU246" s="69"/>
    </row>
    <row r="247" spans="1:203" s="19" customFormat="1" ht="12" customHeight="1" x14ac:dyDescent="0.25">
      <c r="A247" s="138"/>
      <c r="B247" s="144" t="s">
        <v>1193</v>
      </c>
      <c r="C247" s="125" t="s">
        <v>1200</v>
      </c>
      <c r="D247" s="95" t="s">
        <v>1201</v>
      </c>
      <c r="E247" s="98">
        <v>4500857</v>
      </c>
      <c r="F247" s="139">
        <v>1.1000000000000001</v>
      </c>
      <c r="G247" s="136" t="s">
        <v>435</v>
      </c>
      <c r="H247" s="133"/>
      <c r="I247" s="134"/>
      <c r="J247" s="135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  <c r="EI247" s="69"/>
      <c r="EJ247" s="69"/>
      <c r="EK247" s="69"/>
      <c r="EL247" s="69"/>
      <c r="EM247" s="69"/>
      <c r="EN247" s="69"/>
      <c r="EO247" s="69"/>
      <c r="EP247" s="69"/>
      <c r="EQ247" s="69"/>
      <c r="ER247" s="69"/>
      <c r="ES247" s="69"/>
      <c r="ET247" s="69"/>
      <c r="EU247" s="69"/>
      <c r="EV247" s="69"/>
      <c r="EW247" s="69"/>
      <c r="EX247" s="69"/>
      <c r="EY247" s="69"/>
      <c r="EZ247" s="69"/>
      <c r="FA247" s="69"/>
      <c r="FB247" s="69"/>
      <c r="FC247" s="69"/>
      <c r="FD247" s="69"/>
      <c r="FE247" s="69"/>
      <c r="FF247" s="69"/>
      <c r="FG247" s="69"/>
      <c r="FH247" s="69"/>
      <c r="FI247" s="69"/>
      <c r="FJ247" s="69"/>
      <c r="FK247" s="69"/>
      <c r="FL247" s="69"/>
      <c r="FM247" s="69"/>
      <c r="FN247" s="69"/>
      <c r="FO247" s="69"/>
      <c r="FP247" s="69"/>
      <c r="FQ247" s="69"/>
      <c r="FR247" s="69"/>
      <c r="FS247" s="69"/>
      <c r="FT247" s="69"/>
      <c r="FU247" s="69"/>
      <c r="FV247" s="69"/>
      <c r="FW247" s="69"/>
      <c r="FX247" s="69"/>
      <c r="FY247" s="69"/>
      <c r="FZ247" s="69"/>
      <c r="GA247" s="69"/>
      <c r="GB247" s="69"/>
      <c r="GC247" s="69"/>
      <c r="GD247" s="69"/>
      <c r="GE247" s="69"/>
      <c r="GF247" s="69"/>
      <c r="GG247" s="69"/>
      <c r="GH247" s="69"/>
      <c r="GI247" s="69"/>
      <c r="GJ247" s="69"/>
      <c r="GK247" s="69"/>
      <c r="GL247" s="69"/>
      <c r="GM247" s="69"/>
      <c r="GN247" s="69"/>
      <c r="GO247" s="69"/>
      <c r="GP247" s="69"/>
      <c r="GQ247" s="69"/>
      <c r="GR247" s="69"/>
      <c r="GS247" s="69"/>
      <c r="GT247" s="69"/>
      <c r="GU247" s="69"/>
    </row>
    <row r="248" spans="1:203" s="116" customFormat="1" ht="12" customHeight="1" x14ac:dyDescent="0.3">
      <c r="A248" s="54"/>
      <c r="B248" s="144" t="s">
        <v>1193</v>
      </c>
      <c r="C248" s="132" t="s">
        <v>3105</v>
      </c>
      <c r="D248" s="141" t="s">
        <v>3104</v>
      </c>
      <c r="E248" s="140">
        <v>4505176</v>
      </c>
      <c r="F248" s="142">
        <v>0.5</v>
      </c>
      <c r="G248" s="143" t="s">
        <v>435</v>
      </c>
      <c r="H248" s="53" t="s">
        <v>434</v>
      </c>
      <c r="I248" s="52" t="s">
        <v>434</v>
      </c>
      <c r="J248" s="51" t="s">
        <v>434</v>
      </c>
    </row>
    <row r="249" spans="1:203" s="116" customFormat="1" ht="12" customHeight="1" x14ac:dyDescent="0.3">
      <c r="A249" s="54"/>
      <c r="B249" s="144" t="s">
        <v>1193</v>
      </c>
      <c r="C249" s="132" t="s">
        <v>3103</v>
      </c>
      <c r="D249" s="141" t="s">
        <v>3102</v>
      </c>
      <c r="E249" s="140">
        <v>4505177</v>
      </c>
      <c r="F249" s="142">
        <v>0.6</v>
      </c>
      <c r="G249" s="143" t="s">
        <v>435</v>
      </c>
      <c r="H249" s="53" t="s">
        <v>434</v>
      </c>
      <c r="I249" s="52" t="s">
        <v>434</v>
      </c>
      <c r="J249" s="51" t="s">
        <v>434</v>
      </c>
    </row>
    <row r="250" spans="1:203" s="116" customFormat="1" ht="12" customHeight="1" x14ac:dyDescent="0.3">
      <c r="A250" s="138"/>
      <c r="B250" s="144" t="s">
        <v>1193</v>
      </c>
      <c r="C250" s="125" t="s">
        <v>3646</v>
      </c>
      <c r="D250" s="95" t="s">
        <v>3647</v>
      </c>
      <c r="E250" s="98">
        <v>4505426</v>
      </c>
      <c r="F250" s="155">
        <v>0.6</v>
      </c>
      <c r="G250" s="156" t="s">
        <v>435</v>
      </c>
      <c r="H250" s="133" t="s">
        <v>434</v>
      </c>
      <c r="I250" s="157" t="s">
        <v>434</v>
      </c>
      <c r="J250" s="135" t="s">
        <v>434</v>
      </c>
    </row>
    <row r="251" spans="1:203" s="116" customFormat="1" ht="12" customHeight="1" x14ac:dyDescent="0.3">
      <c r="A251" s="138"/>
      <c r="B251" s="144" t="s">
        <v>1193</v>
      </c>
      <c r="C251" s="125" t="s">
        <v>3648</v>
      </c>
      <c r="D251" s="95" t="s">
        <v>3649</v>
      </c>
      <c r="E251" s="98">
        <v>4505427</v>
      </c>
      <c r="F251" s="155">
        <v>1.2</v>
      </c>
      <c r="G251" s="156" t="s">
        <v>435</v>
      </c>
      <c r="H251" s="133" t="s">
        <v>434</v>
      </c>
      <c r="I251" s="157" t="s">
        <v>434</v>
      </c>
      <c r="J251" s="135" t="s">
        <v>434</v>
      </c>
    </row>
    <row r="252" spans="1:203" s="116" customFormat="1" ht="12" customHeight="1" x14ac:dyDescent="0.3">
      <c r="A252" s="54"/>
      <c r="B252" s="144" t="s">
        <v>1193</v>
      </c>
      <c r="C252" s="132" t="s">
        <v>3101</v>
      </c>
      <c r="D252" s="141" t="s">
        <v>3100</v>
      </c>
      <c r="E252" s="140">
        <v>4505178</v>
      </c>
      <c r="F252" s="142">
        <v>0.5</v>
      </c>
      <c r="G252" s="143" t="s">
        <v>435</v>
      </c>
      <c r="H252" s="53" t="s">
        <v>434</v>
      </c>
      <c r="I252" s="52" t="s">
        <v>434</v>
      </c>
      <c r="J252" s="51" t="s">
        <v>434</v>
      </c>
    </row>
    <row r="253" spans="1:203" s="116" customFormat="1" ht="12" customHeight="1" x14ac:dyDescent="0.3">
      <c r="A253" s="54"/>
      <c r="B253" s="144" t="s">
        <v>1193</v>
      </c>
      <c r="C253" s="132" t="s">
        <v>3099</v>
      </c>
      <c r="D253" s="141" t="s">
        <v>3098</v>
      </c>
      <c r="E253" s="140">
        <v>4505179</v>
      </c>
      <c r="F253" s="142">
        <v>0.7</v>
      </c>
      <c r="G253" s="143" t="s">
        <v>435</v>
      </c>
      <c r="H253" s="53" t="s">
        <v>434</v>
      </c>
      <c r="I253" s="52" t="s">
        <v>434</v>
      </c>
      <c r="J253" s="51" t="s">
        <v>434</v>
      </c>
    </row>
    <row r="254" spans="1:203" s="116" customFormat="1" ht="12" customHeight="1" x14ac:dyDescent="0.3">
      <c r="A254" s="138"/>
      <c r="B254" s="144" t="s">
        <v>1193</v>
      </c>
      <c r="C254" s="125" t="s">
        <v>3650</v>
      </c>
      <c r="D254" s="95" t="s">
        <v>3651</v>
      </c>
      <c r="E254" s="98">
        <v>4505428</v>
      </c>
      <c r="F254" s="155">
        <v>0.4</v>
      </c>
      <c r="G254" s="156" t="s">
        <v>435</v>
      </c>
      <c r="H254" s="133" t="s">
        <v>434</v>
      </c>
      <c r="I254" s="157" t="s">
        <v>434</v>
      </c>
      <c r="J254" s="135" t="s">
        <v>434</v>
      </c>
    </row>
    <row r="255" spans="1:203" s="116" customFormat="1" ht="12" customHeight="1" x14ac:dyDescent="0.3">
      <c r="A255" s="54"/>
      <c r="B255" s="144" t="s">
        <v>1193</v>
      </c>
      <c r="C255" s="132" t="s">
        <v>3097</v>
      </c>
      <c r="D255" s="141" t="s">
        <v>3096</v>
      </c>
      <c r="E255" s="140">
        <v>4505180</v>
      </c>
      <c r="F255" s="142">
        <v>0.3</v>
      </c>
      <c r="G255" s="143" t="s">
        <v>435</v>
      </c>
      <c r="H255" s="53" t="s">
        <v>434</v>
      </c>
      <c r="I255" s="52" t="s">
        <v>434</v>
      </c>
      <c r="J255" s="51" t="s">
        <v>434</v>
      </c>
    </row>
    <row r="256" spans="1:203" s="116" customFormat="1" ht="12" customHeight="1" x14ac:dyDescent="0.3">
      <c r="A256" s="54"/>
      <c r="B256" s="144" t="s">
        <v>1193</v>
      </c>
      <c r="C256" s="132" t="s">
        <v>3095</v>
      </c>
      <c r="D256" s="141" t="s">
        <v>3094</v>
      </c>
      <c r="E256" s="140">
        <v>4505181</v>
      </c>
      <c r="F256" s="142">
        <v>0.6</v>
      </c>
      <c r="G256" s="143" t="s">
        <v>435</v>
      </c>
      <c r="H256" s="53"/>
      <c r="I256" s="52"/>
      <c r="J256" s="51"/>
    </row>
    <row r="257" spans="1:203" s="116" customFormat="1" ht="12" customHeight="1" x14ac:dyDescent="0.3">
      <c r="A257" s="138"/>
      <c r="B257" s="144" t="s">
        <v>1193</v>
      </c>
      <c r="C257" s="125" t="s">
        <v>3652</v>
      </c>
      <c r="D257" s="95" t="s">
        <v>3653</v>
      </c>
      <c r="E257" s="98">
        <v>4505429</v>
      </c>
      <c r="F257" s="155">
        <v>0.5</v>
      </c>
      <c r="G257" s="156" t="s">
        <v>435</v>
      </c>
      <c r="H257" s="133" t="s">
        <v>434</v>
      </c>
      <c r="I257" s="157" t="s">
        <v>434</v>
      </c>
      <c r="J257" s="135" t="s">
        <v>434</v>
      </c>
    </row>
    <row r="258" spans="1:203" s="116" customFormat="1" ht="12" customHeight="1" x14ac:dyDescent="0.3">
      <c r="A258" s="54"/>
      <c r="B258" s="144" t="s">
        <v>1193</v>
      </c>
      <c r="C258" s="132" t="s">
        <v>3093</v>
      </c>
      <c r="D258" s="141" t="s">
        <v>3092</v>
      </c>
      <c r="E258" s="140">
        <v>4505182</v>
      </c>
      <c r="F258" s="142">
        <v>0.4</v>
      </c>
      <c r="G258" s="143" t="s">
        <v>435</v>
      </c>
      <c r="H258" s="53"/>
      <c r="I258" s="52"/>
      <c r="J258" s="51"/>
    </row>
    <row r="259" spans="1:203" s="19" customFormat="1" ht="12" customHeight="1" x14ac:dyDescent="0.25">
      <c r="A259" s="138"/>
      <c r="B259" s="137"/>
      <c r="C259" s="125"/>
      <c r="D259" s="95"/>
      <c r="E259" s="98"/>
      <c r="F259" s="139"/>
      <c r="G259" s="136"/>
      <c r="H259" s="133"/>
      <c r="I259" s="134"/>
      <c r="J259" s="135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  <c r="FC259" s="69"/>
      <c r="FD259" s="69"/>
      <c r="FE259" s="69"/>
      <c r="FF259" s="69"/>
      <c r="FG259" s="69"/>
      <c r="FH259" s="69"/>
      <c r="FI259" s="69"/>
      <c r="FJ259" s="69"/>
      <c r="FK259" s="69"/>
      <c r="FL259" s="69"/>
      <c r="FM259" s="69"/>
      <c r="FN259" s="69"/>
      <c r="FO259" s="69"/>
      <c r="FP259" s="69"/>
      <c r="FQ259" s="69"/>
      <c r="FR259" s="69"/>
      <c r="FS259" s="69"/>
      <c r="FT259" s="69"/>
      <c r="FU259" s="69"/>
      <c r="FV259" s="69"/>
      <c r="FW259" s="69"/>
      <c r="FX259" s="69"/>
      <c r="FY259" s="69"/>
      <c r="FZ259" s="69"/>
      <c r="GA259" s="69"/>
      <c r="GB259" s="69"/>
      <c r="GC259" s="69"/>
      <c r="GD259" s="69"/>
      <c r="GE259" s="69"/>
      <c r="GF259" s="69"/>
      <c r="GG259" s="69"/>
      <c r="GH259" s="69"/>
      <c r="GI259" s="69"/>
      <c r="GJ259" s="69"/>
      <c r="GK259" s="69"/>
      <c r="GL259" s="69"/>
      <c r="GM259" s="69"/>
      <c r="GN259" s="69"/>
      <c r="GO259" s="69"/>
      <c r="GP259" s="69"/>
      <c r="GQ259" s="69"/>
      <c r="GR259" s="69"/>
      <c r="GS259" s="69"/>
      <c r="GT259" s="69"/>
      <c r="GU259" s="69"/>
    </row>
    <row r="260" spans="1:203" s="19" customFormat="1" ht="12" customHeight="1" x14ac:dyDescent="0.25">
      <c r="A260" s="138"/>
      <c r="B260" s="137" t="s">
        <v>1149</v>
      </c>
      <c r="C260" s="125" t="s">
        <v>1152</v>
      </c>
      <c r="D260" s="95" t="s">
        <v>1153</v>
      </c>
      <c r="E260" s="98">
        <v>4500750</v>
      </c>
      <c r="F260" s="139">
        <v>0.9</v>
      </c>
      <c r="G260" s="136" t="s">
        <v>435</v>
      </c>
      <c r="H260" s="133"/>
      <c r="I260" s="134"/>
      <c r="J260" s="135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  <c r="FC260" s="69"/>
      <c r="FD260" s="69"/>
      <c r="FE260" s="69"/>
      <c r="FF260" s="69"/>
      <c r="FG260" s="69"/>
      <c r="FH260" s="69"/>
      <c r="FI260" s="69"/>
      <c r="FJ260" s="69"/>
      <c r="FK260" s="69"/>
      <c r="FL260" s="69"/>
      <c r="FM260" s="69"/>
      <c r="FN260" s="69"/>
      <c r="FO260" s="69"/>
      <c r="FP260" s="69"/>
      <c r="FQ260" s="69"/>
      <c r="FR260" s="69"/>
      <c r="FS260" s="69"/>
      <c r="FT260" s="69"/>
      <c r="FU260" s="69"/>
      <c r="FV260" s="69"/>
      <c r="FW260" s="69"/>
      <c r="FX260" s="69"/>
      <c r="FY260" s="69"/>
      <c r="FZ260" s="69"/>
      <c r="GA260" s="69"/>
      <c r="GB260" s="69"/>
      <c r="GC260" s="69"/>
      <c r="GD260" s="69"/>
      <c r="GE260" s="69"/>
      <c r="GF260" s="69"/>
      <c r="GG260" s="69"/>
      <c r="GH260" s="69"/>
      <c r="GI260" s="69"/>
      <c r="GJ260" s="69"/>
      <c r="GK260" s="69"/>
      <c r="GL260" s="69"/>
      <c r="GM260" s="69"/>
      <c r="GN260" s="69"/>
      <c r="GO260" s="69"/>
      <c r="GP260" s="69"/>
      <c r="GQ260" s="69"/>
      <c r="GR260" s="69"/>
      <c r="GS260" s="69"/>
      <c r="GT260" s="69"/>
      <c r="GU260" s="69"/>
    </row>
    <row r="261" spans="1:203" s="19" customFormat="1" ht="12" customHeight="1" x14ac:dyDescent="0.25">
      <c r="A261" s="138"/>
      <c r="B261" s="137" t="s">
        <v>1149</v>
      </c>
      <c r="C261" s="125" t="s">
        <v>1154</v>
      </c>
      <c r="D261" s="95" t="s">
        <v>1155</v>
      </c>
      <c r="E261" s="98">
        <v>4500751</v>
      </c>
      <c r="F261" s="139">
        <v>0.8</v>
      </c>
      <c r="G261" s="136" t="s">
        <v>435</v>
      </c>
      <c r="H261" s="133"/>
      <c r="I261" s="134"/>
      <c r="J261" s="135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  <c r="FC261" s="69"/>
      <c r="FD261" s="69"/>
      <c r="FE261" s="69"/>
      <c r="FF261" s="69"/>
      <c r="FG261" s="69"/>
      <c r="FH261" s="69"/>
      <c r="FI261" s="69"/>
      <c r="FJ261" s="69"/>
      <c r="FK261" s="69"/>
      <c r="FL261" s="69"/>
      <c r="FM261" s="69"/>
      <c r="FN261" s="69"/>
      <c r="FO261" s="69"/>
      <c r="FP261" s="69"/>
      <c r="FQ261" s="69"/>
      <c r="FR261" s="69"/>
      <c r="FS261" s="69"/>
      <c r="FT261" s="69"/>
      <c r="FU261" s="69"/>
      <c r="FV261" s="69"/>
      <c r="FW261" s="69"/>
      <c r="FX261" s="69"/>
      <c r="FY261" s="69"/>
      <c r="FZ261" s="69"/>
      <c r="GA261" s="69"/>
      <c r="GB261" s="69"/>
      <c r="GC261" s="69"/>
      <c r="GD261" s="69"/>
      <c r="GE261" s="69"/>
      <c r="GF261" s="69"/>
      <c r="GG261" s="69"/>
      <c r="GH261" s="69"/>
      <c r="GI261" s="69"/>
      <c r="GJ261" s="69"/>
      <c r="GK261" s="69"/>
      <c r="GL261" s="69"/>
      <c r="GM261" s="69"/>
      <c r="GN261" s="69"/>
      <c r="GO261" s="69"/>
      <c r="GP261" s="69"/>
      <c r="GQ261" s="69"/>
      <c r="GR261" s="69"/>
      <c r="GS261" s="69"/>
      <c r="GT261" s="69"/>
      <c r="GU261" s="69"/>
    </row>
    <row r="262" spans="1:203" s="19" customFormat="1" ht="12" customHeight="1" x14ac:dyDescent="0.25">
      <c r="A262" s="138"/>
      <c r="B262" s="137" t="s">
        <v>1149</v>
      </c>
      <c r="C262" s="125" t="s">
        <v>1156</v>
      </c>
      <c r="D262" s="95" t="s">
        <v>1157</v>
      </c>
      <c r="E262" s="98">
        <v>4500752</v>
      </c>
      <c r="F262" s="139">
        <v>0.7</v>
      </c>
      <c r="G262" s="136" t="s">
        <v>435</v>
      </c>
      <c r="H262" s="133"/>
      <c r="I262" s="134"/>
      <c r="J262" s="135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  <c r="FC262" s="69"/>
      <c r="FD262" s="69"/>
      <c r="FE262" s="69"/>
      <c r="FF262" s="69"/>
      <c r="FG262" s="69"/>
      <c r="FH262" s="69"/>
      <c r="FI262" s="69"/>
      <c r="FJ262" s="69"/>
      <c r="FK262" s="69"/>
      <c r="FL262" s="69"/>
      <c r="FM262" s="69"/>
      <c r="FN262" s="69"/>
      <c r="FO262" s="69"/>
      <c r="FP262" s="69"/>
      <c r="FQ262" s="69"/>
      <c r="FR262" s="69"/>
      <c r="FS262" s="69"/>
      <c r="FT262" s="69"/>
      <c r="FU262" s="69"/>
      <c r="FV262" s="69"/>
      <c r="FW262" s="69"/>
      <c r="FX262" s="69"/>
      <c r="FY262" s="69"/>
      <c r="FZ262" s="69"/>
      <c r="GA262" s="69"/>
      <c r="GB262" s="69"/>
      <c r="GC262" s="69"/>
      <c r="GD262" s="69"/>
      <c r="GE262" s="69"/>
      <c r="GF262" s="69"/>
      <c r="GG262" s="69"/>
      <c r="GH262" s="69"/>
      <c r="GI262" s="69"/>
      <c r="GJ262" s="69"/>
      <c r="GK262" s="69"/>
      <c r="GL262" s="69"/>
      <c r="GM262" s="69"/>
      <c r="GN262" s="69"/>
      <c r="GO262" s="69"/>
      <c r="GP262" s="69"/>
      <c r="GQ262" s="69"/>
      <c r="GR262" s="69"/>
      <c r="GS262" s="69"/>
      <c r="GT262" s="69"/>
      <c r="GU262" s="69"/>
    </row>
    <row r="263" spans="1:203" s="19" customFormat="1" ht="12" customHeight="1" x14ac:dyDescent="0.25">
      <c r="A263" s="138"/>
      <c r="B263" s="137" t="s">
        <v>1149</v>
      </c>
      <c r="C263" s="125" t="s">
        <v>1150</v>
      </c>
      <c r="D263" s="95" t="s">
        <v>1151</v>
      </c>
      <c r="E263" s="98">
        <v>4500749</v>
      </c>
      <c r="F263" s="139">
        <v>0.7</v>
      </c>
      <c r="G263" s="136" t="s">
        <v>435</v>
      </c>
      <c r="H263" s="133"/>
      <c r="I263" s="134"/>
      <c r="J263" s="135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  <c r="CU263" s="69"/>
      <c r="CV263" s="69"/>
      <c r="CW263" s="69"/>
      <c r="CX263" s="69"/>
      <c r="CY263" s="69"/>
      <c r="CZ263" s="69"/>
      <c r="DA263" s="69"/>
      <c r="DB263" s="69"/>
      <c r="DC263" s="69"/>
      <c r="DD263" s="69"/>
      <c r="DE263" s="69"/>
      <c r="DF263" s="69"/>
      <c r="DG263" s="69"/>
      <c r="DH263" s="69"/>
      <c r="DI263" s="69"/>
      <c r="DJ263" s="69"/>
      <c r="DK263" s="69"/>
      <c r="DL263" s="69"/>
      <c r="DM263" s="69"/>
      <c r="DN263" s="69"/>
      <c r="DO263" s="69"/>
      <c r="DP263" s="69"/>
      <c r="DQ263" s="69"/>
      <c r="DR263" s="69"/>
      <c r="DS263" s="69"/>
      <c r="DT263" s="69"/>
      <c r="DU263" s="69"/>
      <c r="DV263" s="69"/>
      <c r="DW263" s="69"/>
      <c r="DX263" s="69"/>
      <c r="DY263" s="69"/>
      <c r="DZ263" s="69"/>
      <c r="EA263" s="69"/>
      <c r="EB263" s="69"/>
      <c r="EC263" s="69"/>
      <c r="ED263" s="69"/>
      <c r="EE263" s="69"/>
      <c r="EF263" s="69"/>
      <c r="EG263" s="69"/>
      <c r="EH263" s="69"/>
      <c r="EI263" s="69"/>
      <c r="EJ263" s="69"/>
      <c r="EK263" s="69"/>
      <c r="EL263" s="69"/>
      <c r="EM263" s="69"/>
      <c r="EN263" s="69"/>
      <c r="EO263" s="69"/>
      <c r="EP263" s="69"/>
      <c r="EQ263" s="69"/>
      <c r="ER263" s="69"/>
      <c r="ES263" s="69"/>
      <c r="ET263" s="69"/>
      <c r="EU263" s="69"/>
      <c r="EV263" s="69"/>
      <c r="EW263" s="69"/>
      <c r="EX263" s="69"/>
      <c r="EY263" s="69"/>
      <c r="EZ263" s="69"/>
      <c r="FA263" s="69"/>
      <c r="FB263" s="69"/>
      <c r="FC263" s="69"/>
      <c r="FD263" s="69"/>
      <c r="FE263" s="69"/>
      <c r="FF263" s="69"/>
      <c r="FG263" s="69"/>
      <c r="FH263" s="69"/>
      <c r="FI263" s="69"/>
      <c r="FJ263" s="69"/>
      <c r="FK263" s="69"/>
      <c r="FL263" s="69"/>
      <c r="FM263" s="69"/>
      <c r="FN263" s="69"/>
      <c r="FO263" s="69"/>
      <c r="FP263" s="69"/>
      <c r="FQ263" s="69"/>
      <c r="FR263" s="69"/>
      <c r="FS263" s="69"/>
      <c r="FT263" s="69"/>
      <c r="FU263" s="69"/>
      <c r="FV263" s="69"/>
      <c r="FW263" s="69"/>
      <c r="FX263" s="69"/>
      <c r="FY263" s="69"/>
      <c r="FZ263" s="69"/>
      <c r="GA263" s="69"/>
      <c r="GB263" s="69"/>
      <c r="GC263" s="69"/>
      <c r="GD263" s="69"/>
      <c r="GE263" s="69"/>
      <c r="GF263" s="69"/>
      <c r="GG263" s="69"/>
      <c r="GH263" s="69"/>
      <c r="GI263" s="69"/>
      <c r="GJ263" s="69"/>
      <c r="GK263" s="69"/>
      <c r="GL263" s="69"/>
      <c r="GM263" s="69"/>
      <c r="GN263" s="69"/>
      <c r="GO263" s="69"/>
      <c r="GP263" s="69"/>
      <c r="GQ263" s="69"/>
      <c r="GR263" s="69"/>
      <c r="GS263" s="69"/>
      <c r="GT263" s="69"/>
      <c r="GU263" s="69"/>
    </row>
    <row r="264" spans="1:203" s="36" customFormat="1" ht="12" customHeight="1" x14ac:dyDescent="0.25">
      <c r="A264" s="138"/>
      <c r="B264" s="154"/>
      <c r="C264" s="125"/>
      <c r="D264" s="95"/>
      <c r="E264" s="98"/>
      <c r="F264" s="155"/>
      <c r="G264" s="156"/>
      <c r="H264" s="133"/>
      <c r="I264" s="157"/>
      <c r="J264" s="135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9"/>
      <c r="DB264" s="69"/>
      <c r="DC264" s="69"/>
      <c r="DD264" s="69"/>
      <c r="DE264" s="69"/>
      <c r="DF264" s="69"/>
      <c r="DG264" s="69"/>
      <c r="DH264" s="69"/>
      <c r="DI264" s="69"/>
      <c r="DJ264" s="69"/>
      <c r="DK264" s="69"/>
      <c r="DL264" s="69"/>
      <c r="DM264" s="69"/>
      <c r="DN264" s="69"/>
      <c r="DO264" s="69"/>
      <c r="DP264" s="69"/>
      <c r="DQ264" s="69"/>
      <c r="DR264" s="69"/>
      <c r="DS264" s="69"/>
      <c r="DT264" s="69"/>
      <c r="DU264" s="69"/>
      <c r="DV264" s="69"/>
      <c r="DW264" s="69"/>
      <c r="DX264" s="69"/>
      <c r="DY264" s="69"/>
      <c r="DZ264" s="69"/>
      <c r="EA264" s="69"/>
      <c r="EB264" s="69"/>
      <c r="EC264" s="69"/>
      <c r="ED264" s="69"/>
      <c r="EE264" s="69"/>
      <c r="EF264" s="69"/>
      <c r="EG264" s="69"/>
      <c r="EH264" s="69"/>
      <c r="EI264" s="69"/>
      <c r="EJ264" s="69"/>
      <c r="EK264" s="69"/>
      <c r="EL264" s="69"/>
      <c r="EM264" s="69"/>
      <c r="EN264" s="69"/>
      <c r="EO264" s="69"/>
      <c r="EP264" s="69"/>
      <c r="EQ264" s="69"/>
      <c r="ER264" s="69"/>
      <c r="ES264" s="69"/>
      <c r="ET264" s="69"/>
      <c r="EU264" s="69"/>
      <c r="EV264" s="69"/>
      <c r="EW264" s="69"/>
      <c r="EX264" s="69"/>
      <c r="EY264" s="69"/>
      <c r="EZ264" s="69"/>
      <c r="FA264" s="69"/>
      <c r="FB264" s="69"/>
      <c r="FC264" s="69"/>
      <c r="FD264" s="69"/>
      <c r="FE264" s="69"/>
      <c r="FF264" s="69"/>
      <c r="FG264" s="69"/>
      <c r="FH264" s="69"/>
      <c r="FI264" s="69"/>
      <c r="FJ264" s="69"/>
      <c r="FK264" s="69"/>
      <c r="FL264" s="69"/>
      <c r="FM264" s="69"/>
      <c r="FN264" s="69"/>
      <c r="FO264" s="69"/>
      <c r="FP264" s="69"/>
      <c r="FQ264" s="69"/>
      <c r="FR264" s="69"/>
      <c r="FS264" s="69"/>
      <c r="FT264" s="69"/>
      <c r="FU264" s="69"/>
      <c r="FV264" s="69"/>
      <c r="FW264" s="69"/>
      <c r="FX264" s="69"/>
      <c r="FY264" s="69"/>
      <c r="FZ264" s="69"/>
      <c r="GA264" s="69"/>
      <c r="GB264" s="69"/>
      <c r="GC264" s="69"/>
      <c r="GD264" s="69"/>
      <c r="GE264" s="69"/>
      <c r="GF264" s="69"/>
      <c r="GG264" s="69"/>
      <c r="GH264" s="69"/>
      <c r="GI264" s="69"/>
      <c r="GJ264" s="69"/>
      <c r="GK264" s="69"/>
      <c r="GL264" s="69"/>
      <c r="GM264" s="69"/>
      <c r="GN264" s="69"/>
      <c r="GO264" s="69"/>
      <c r="GP264" s="69"/>
      <c r="GQ264" s="69"/>
      <c r="GR264" s="69"/>
      <c r="GS264" s="69"/>
      <c r="GT264" s="69"/>
      <c r="GU264" s="69"/>
    </row>
    <row r="265" spans="1:203" s="116" customFormat="1" ht="12" customHeight="1" x14ac:dyDescent="0.3">
      <c r="A265" s="54"/>
      <c r="B265" s="144" t="s">
        <v>3433</v>
      </c>
      <c r="C265" s="132" t="s">
        <v>3441</v>
      </c>
      <c r="D265" s="141" t="s">
        <v>3440</v>
      </c>
      <c r="E265" s="140">
        <v>4505202</v>
      </c>
      <c r="F265" s="142">
        <v>0.9</v>
      </c>
      <c r="G265" s="143" t="s">
        <v>435</v>
      </c>
      <c r="H265" s="53"/>
      <c r="I265" s="52"/>
      <c r="J265" s="51"/>
    </row>
    <row r="266" spans="1:203" s="116" customFormat="1" ht="12" customHeight="1" x14ac:dyDescent="0.3">
      <c r="A266" s="54"/>
      <c r="B266" s="144" t="s">
        <v>3433</v>
      </c>
      <c r="C266" s="132" t="s">
        <v>3439</v>
      </c>
      <c r="D266" s="141" t="s">
        <v>3438</v>
      </c>
      <c r="E266" s="140">
        <v>4505203</v>
      </c>
      <c r="F266" s="142">
        <v>0.4</v>
      </c>
      <c r="G266" s="143" t="s">
        <v>435</v>
      </c>
      <c r="H266" s="53"/>
      <c r="I266" s="52"/>
      <c r="J266" s="51"/>
    </row>
    <row r="267" spans="1:203" s="116" customFormat="1" ht="12" customHeight="1" x14ac:dyDescent="0.3">
      <c r="A267" s="138"/>
      <c r="B267" s="154" t="s">
        <v>3433</v>
      </c>
      <c r="C267" s="125" t="s">
        <v>3670</v>
      </c>
      <c r="D267" s="95" t="s">
        <v>3671</v>
      </c>
      <c r="E267" s="98">
        <v>4505438</v>
      </c>
      <c r="F267" s="155">
        <v>0.6</v>
      </c>
      <c r="G267" s="156" t="s">
        <v>435</v>
      </c>
      <c r="H267" s="133" t="s">
        <v>434</v>
      </c>
      <c r="I267" s="157" t="s">
        <v>434</v>
      </c>
      <c r="J267" s="135" t="s">
        <v>434</v>
      </c>
    </row>
    <row r="268" spans="1:203" s="116" customFormat="1" ht="12" customHeight="1" x14ac:dyDescent="0.3">
      <c r="A268" s="54"/>
      <c r="B268" s="144" t="s">
        <v>3433</v>
      </c>
      <c r="C268" s="132" t="s">
        <v>3437</v>
      </c>
      <c r="D268" s="141" t="s">
        <v>3436</v>
      </c>
      <c r="E268" s="140">
        <v>4505204</v>
      </c>
      <c r="F268" s="142">
        <v>0.5</v>
      </c>
      <c r="G268" s="143" t="s">
        <v>435</v>
      </c>
      <c r="H268" s="53"/>
      <c r="I268" s="52"/>
      <c r="J268" s="51"/>
    </row>
    <row r="269" spans="1:203" s="116" customFormat="1" ht="12" customHeight="1" x14ac:dyDescent="0.3">
      <c r="A269" s="138"/>
      <c r="B269" s="154" t="s">
        <v>3433</v>
      </c>
      <c r="C269" s="125" t="s">
        <v>3672</v>
      </c>
      <c r="D269" s="95" t="s">
        <v>3673</v>
      </c>
      <c r="E269" s="98">
        <v>4505439</v>
      </c>
      <c r="F269" s="155">
        <v>0.7</v>
      </c>
      <c r="G269" s="156" t="s">
        <v>435</v>
      </c>
      <c r="H269" s="133" t="s">
        <v>434</v>
      </c>
      <c r="I269" s="157" t="s">
        <v>434</v>
      </c>
      <c r="J269" s="135" t="s">
        <v>434</v>
      </c>
    </row>
    <row r="270" spans="1:203" s="116" customFormat="1" ht="12" customHeight="1" x14ac:dyDescent="0.3">
      <c r="A270" s="138"/>
      <c r="B270" s="154" t="s">
        <v>3433</v>
      </c>
      <c r="C270" s="125" t="s">
        <v>3674</v>
      </c>
      <c r="D270" s="95" t="s">
        <v>3675</v>
      </c>
      <c r="E270" s="98">
        <v>4505440</v>
      </c>
      <c r="F270" s="155">
        <v>0.6</v>
      </c>
      <c r="G270" s="156" t="s">
        <v>435</v>
      </c>
      <c r="H270" s="133" t="s">
        <v>434</v>
      </c>
      <c r="I270" s="157" t="s">
        <v>434</v>
      </c>
      <c r="J270" s="135" t="s">
        <v>434</v>
      </c>
    </row>
    <row r="271" spans="1:203" s="116" customFormat="1" ht="12" customHeight="1" x14ac:dyDescent="0.3">
      <c r="A271" s="54"/>
      <c r="B271" s="144" t="s">
        <v>3433</v>
      </c>
      <c r="C271" s="132" t="s">
        <v>3435</v>
      </c>
      <c r="D271" s="141" t="s">
        <v>3434</v>
      </c>
      <c r="E271" s="140">
        <v>4505205</v>
      </c>
      <c r="F271" s="142">
        <v>0.7</v>
      </c>
      <c r="G271" s="143" t="s">
        <v>435</v>
      </c>
      <c r="H271" s="53"/>
      <c r="I271" s="52"/>
      <c r="J271" s="51"/>
    </row>
    <row r="272" spans="1:203" s="116" customFormat="1" ht="12" customHeight="1" x14ac:dyDescent="0.3">
      <c r="A272" s="54"/>
      <c r="B272" s="144" t="s">
        <v>3433</v>
      </c>
      <c r="C272" s="132" t="s">
        <v>3432</v>
      </c>
      <c r="D272" s="141" t="s">
        <v>3431</v>
      </c>
      <c r="E272" s="140">
        <v>4505206</v>
      </c>
      <c r="F272" s="142">
        <v>0.5</v>
      </c>
      <c r="G272" s="143" t="s">
        <v>435</v>
      </c>
      <c r="H272" s="53"/>
      <c r="I272" s="52"/>
      <c r="J272" s="51"/>
    </row>
    <row r="273" spans="1:203" s="19" customFormat="1" ht="12" customHeight="1" x14ac:dyDescent="0.25">
      <c r="A273" s="138"/>
      <c r="B273" s="137"/>
      <c r="C273" s="125"/>
      <c r="D273" s="95"/>
      <c r="E273" s="98"/>
      <c r="F273" s="139"/>
      <c r="G273" s="136"/>
      <c r="H273" s="133"/>
      <c r="I273" s="134"/>
      <c r="J273" s="135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  <c r="CQ273" s="69"/>
      <c r="CR273" s="69"/>
      <c r="CS273" s="69"/>
      <c r="CT273" s="69"/>
      <c r="CU273" s="69"/>
      <c r="CV273" s="69"/>
      <c r="CW273" s="69"/>
      <c r="CX273" s="69"/>
      <c r="CY273" s="69"/>
      <c r="CZ273" s="69"/>
      <c r="DA273" s="69"/>
      <c r="DB273" s="69"/>
      <c r="DC273" s="69"/>
      <c r="DD273" s="69"/>
      <c r="DE273" s="69"/>
      <c r="DF273" s="69"/>
      <c r="DG273" s="69"/>
      <c r="DH273" s="69"/>
      <c r="DI273" s="69"/>
      <c r="DJ273" s="69"/>
      <c r="DK273" s="69"/>
      <c r="DL273" s="69"/>
      <c r="DM273" s="69"/>
      <c r="DN273" s="69"/>
      <c r="DO273" s="69"/>
      <c r="DP273" s="69"/>
      <c r="DQ273" s="69"/>
      <c r="DR273" s="69"/>
      <c r="DS273" s="69"/>
      <c r="DT273" s="69"/>
      <c r="DU273" s="69"/>
      <c r="DV273" s="69"/>
      <c r="DW273" s="69"/>
      <c r="DX273" s="69"/>
      <c r="DY273" s="69"/>
      <c r="DZ273" s="69"/>
      <c r="EA273" s="69"/>
      <c r="EB273" s="69"/>
      <c r="EC273" s="69"/>
      <c r="ED273" s="69"/>
      <c r="EE273" s="69"/>
      <c r="EF273" s="69"/>
      <c r="EG273" s="69"/>
      <c r="EH273" s="69"/>
      <c r="EI273" s="69"/>
      <c r="EJ273" s="69"/>
      <c r="EK273" s="69"/>
      <c r="EL273" s="69"/>
      <c r="EM273" s="69"/>
      <c r="EN273" s="69"/>
      <c r="EO273" s="69"/>
      <c r="EP273" s="69"/>
      <c r="EQ273" s="69"/>
      <c r="ER273" s="69"/>
      <c r="ES273" s="69"/>
      <c r="ET273" s="69"/>
      <c r="EU273" s="69"/>
      <c r="EV273" s="69"/>
      <c r="EW273" s="69"/>
      <c r="EX273" s="69"/>
      <c r="EY273" s="69"/>
      <c r="EZ273" s="69"/>
      <c r="FA273" s="69"/>
      <c r="FB273" s="69"/>
      <c r="FC273" s="69"/>
      <c r="FD273" s="69"/>
      <c r="FE273" s="69"/>
      <c r="FF273" s="69"/>
      <c r="FG273" s="69"/>
      <c r="FH273" s="69"/>
      <c r="FI273" s="69"/>
      <c r="FJ273" s="69"/>
      <c r="FK273" s="69"/>
      <c r="FL273" s="69"/>
      <c r="FM273" s="69"/>
      <c r="FN273" s="69"/>
      <c r="FO273" s="69"/>
      <c r="FP273" s="69"/>
      <c r="FQ273" s="69"/>
      <c r="FR273" s="69"/>
      <c r="FS273" s="69"/>
      <c r="FT273" s="69"/>
      <c r="FU273" s="69"/>
      <c r="FV273" s="69"/>
      <c r="FW273" s="69"/>
      <c r="FX273" s="69"/>
      <c r="FY273" s="69"/>
      <c r="FZ273" s="69"/>
      <c r="GA273" s="69"/>
      <c r="GB273" s="69"/>
      <c r="GC273" s="69"/>
      <c r="GD273" s="69"/>
      <c r="GE273" s="69"/>
      <c r="GF273" s="69"/>
      <c r="GG273" s="69"/>
      <c r="GH273" s="69"/>
      <c r="GI273" s="69"/>
      <c r="GJ273" s="69"/>
      <c r="GK273" s="69"/>
      <c r="GL273" s="69"/>
      <c r="GM273" s="69"/>
      <c r="GN273" s="69"/>
      <c r="GO273" s="69"/>
      <c r="GP273" s="69"/>
      <c r="GQ273" s="69"/>
      <c r="GR273" s="69"/>
      <c r="GS273" s="69"/>
      <c r="GT273" s="69"/>
      <c r="GU273" s="69"/>
    </row>
    <row r="274" spans="1:203" s="19" customFormat="1" ht="12" customHeight="1" x14ac:dyDescent="0.25">
      <c r="A274" s="138"/>
      <c r="B274" s="137" t="s">
        <v>1175</v>
      </c>
      <c r="C274" s="125" t="s">
        <v>1178</v>
      </c>
      <c r="D274" s="95" t="s">
        <v>1179</v>
      </c>
      <c r="E274" s="98">
        <v>4500762</v>
      </c>
      <c r="F274" s="139">
        <v>0.9</v>
      </c>
      <c r="G274" s="136" t="s">
        <v>435</v>
      </c>
      <c r="H274" s="133"/>
      <c r="I274" s="134"/>
      <c r="J274" s="135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  <c r="CP274" s="69"/>
      <c r="CQ274" s="69"/>
      <c r="CR274" s="69"/>
      <c r="CS274" s="69"/>
      <c r="CT274" s="69"/>
      <c r="CU274" s="69"/>
      <c r="CV274" s="69"/>
      <c r="CW274" s="69"/>
      <c r="CX274" s="69"/>
      <c r="CY274" s="69"/>
      <c r="CZ274" s="69"/>
      <c r="DA274" s="69"/>
      <c r="DB274" s="69"/>
      <c r="DC274" s="69"/>
      <c r="DD274" s="69"/>
      <c r="DE274" s="69"/>
      <c r="DF274" s="69"/>
      <c r="DG274" s="69"/>
      <c r="DH274" s="69"/>
      <c r="DI274" s="69"/>
      <c r="DJ274" s="69"/>
      <c r="DK274" s="69"/>
      <c r="DL274" s="69"/>
      <c r="DM274" s="69"/>
      <c r="DN274" s="69"/>
      <c r="DO274" s="69"/>
      <c r="DP274" s="69"/>
      <c r="DQ274" s="69"/>
      <c r="DR274" s="69"/>
      <c r="DS274" s="69"/>
      <c r="DT274" s="69"/>
      <c r="DU274" s="69"/>
      <c r="DV274" s="69"/>
      <c r="DW274" s="69"/>
      <c r="DX274" s="69"/>
      <c r="DY274" s="69"/>
      <c r="DZ274" s="69"/>
      <c r="EA274" s="69"/>
      <c r="EB274" s="69"/>
      <c r="EC274" s="69"/>
      <c r="ED274" s="69"/>
      <c r="EE274" s="69"/>
      <c r="EF274" s="69"/>
      <c r="EG274" s="69"/>
      <c r="EH274" s="69"/>
      <c r="EI274" s="69"/>
      <c r="EJ274" s="69"/>
      <c r="EK274" s="69"/>
      <c r="EL274" s="69"/>
      <c r="EM274" s="69"/>
      <c r="EN274" s="69"/>
      <c r="EO274" s="69"/>
      <c r="EP274" s="69"/>
      <c r="EQ274" s="69"/>
      <c r="ER274" s="69"/>
      <c r="ES274" s="69"/>
      <c r="ET274" s="69"/>
      <c r="EU274" s="69"/>
      <c r="EV274" s="69"/>
      <c r="EW274" s="69"/>
      <c r="EX274" s="69"/>
      <c r="EY274" s="69"/>
      <c r="EZ274" s="69"/>
      <c r="FA274" s="69"/>
      <c r="FB274" s="69"/>
      <c r="FC274" s="69"/>
      <c r="FD274" s="69"/>
      <c r="FE274" s="69"/>
      <c r="FF274" s="69"/>
      <c r="FG274" s="69"/>
      <c r="FH274" s="69"/>
      <c r="FI274" s="69"/>
      <c r="FJ274" s="69"/>
      <c r="FK274" s="69"/>
      <c r="FL274" s="69"/>
      <c r="FM274" s="69"/>
      <c r="FN274" s="69"/>
      <c r="FO274" s="69"/>
      <c r="FP274" s="69"/>
      <c r="FQ274" s="69"/>
      <c r="FR274" s="69"/>
      <c r="FS274" s="69"/>
      <c r="FT274" s="69"/>
      <c r="FU274" s="69"/>
      <c r="FV274" s="69"/>
      <c r="FW274" s="69"/>
      <c r="FX274" s="69"/>
      <c r="FY274" s="69"/>
      <c r="FZ274" s="69"/>
      <c r="GA274" s="69"/>
      <c r="GB274" s="69"/>
      <c r="GC274" s="69"/>
      <c r="GD274" s="69"/>
      <c r="GE274" s="69"/>
      <c r="GF274" s="69"/>
      <c r="GG274" s="69"/>
      <c r="GH274" s="69"/>
      <c r="GI274" s="69"/>
      <c r="GJ274" s="69"/>
      <c r="GK274" s="69"/>
      <c r="GL274" s="69"/>
      <c r="GM274" s="69"/>
      <c r="GN274" s="69"/>
      <c r="GO274" s="69"/>
      <c r="GP274" s="69"/>
      <c r="GQ274" s="69"/>
      <c r="GR274" s="69"/>
      <c r="GS274" s="69"/>
      <c r="GT274" s="69"/>
      <c r="GU274" s="69"/>
    </row>
    <row r="275" spans="1:203" s="19" customFormat="1" ht="12" customHeight="1" x14ac:dyDescent="0.25">
      <c r="A275" s="138"/>
      <c r="B275" s="137" t="s">
        <v>1175</v>
      </c>
      <c r="C275" s="125" t="s">
        <v>1176</v>
      </c>
      <c r="D275" s="95" t="s">
        <v>1177</v>
      </c>
      <c r="E275" s="98">
        <v>4500761</v>
      </c>
      <c r="F275" s="139">
        <v>0.9</v>
      </c>
      <c r="G275" s="136" t="s">
        <v>435</v>
      </c>
      <c r="H275" s="133"/>
      <c r="I275" s="134"/>
      <c r="J275" s="135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  <c r="CP275" s="69"/>
      <c r="CQ275" s="69"/>
      <c r="CR275" s="69"/>
      <c r="CS275" s="69"/>
      <c r="CT275" s="69"/>
      <c r="CU275" s="69"/>
      <c r="CV275" s="69"/>
      <c r="CW275" s="69"/>
      <c r="CX275" s="69"/>
      <c r="CY275" s="69"/>
      <c r="CZ275" s="69"/>
      <c r="DA275" s="69"/>
      <c r="DB275" s="69"/>
      <c r="DC275" s="69"/>
      <c r="DD275" s="69"/>
      <c r="DE275" s="69"/>
      <c r="DF275" s="69"/>
      <c r="DG275" s="69"/>
      <c r="DH275" s="69"/>
      <c r="DI275" s="69"/>
      <c r="DJ275" s="69"/>
      <c r="DK275" s="69"/>
      <c r="DL275" s="69"/>
      <c r="DM275" s="69"/>
      <c r="DN275" s="69"/>
      <c r="DO275" s="69"/>
      <c r="DP275" s="69"/>
      <c r="DQ275" s="69"/>
      <c r="DR275" s="69"/>
      <c r="DS275" s="69"/>
      <c r="DT275" s="69"/>
      <c r="DU275" s="69"/>
      <c r="DV275" s="69"/>
      <c r="DW275" s="69"/>
      <c r="DX275" s="69"/>
      <c r="DY275" s="69"/>
      <c r="DZ275" s="69"/>
      <c r="EA275" s="69"/>
      <c r="EB275" s="69"/>
      <c r="EC275" s="69"/>
      <c r="ED275" s="69"/>
      <c r="EE275" s="69"/>
      <c r="EF275" s="69"/>
      <c r="EG275" s="69"/>
      <c r="EH275" s="69"/>
      <c r="EI275" s="69"/>
      <c r="EJ275" s="69"/>
      <c r="EK275" s="69"/>
      <c r="EL275" s="69"/>
      <c r="EM275" s="69"/>
      <c r="EN275" s="69"/>
      <c r="EO275" s="69"/>
      <c r="EP275" s="69"/>
      <c r="EQ275" s="69"/>
      <c r="ER275" s="69"/>
      <c r="ES275" s="69"/>
      <c r="ET275" s="69"/>
      <c r="EU275" s="69"/>
      <c r="EV275" s="69"/>
      <c r="EW275" s="69"/>
      <c r="EX275" s="69"/>
      <c r="EY275" s="69"/>
      <c r="EZ275" s="69"/>
      <c r="FA275" s="69"/>
      <c r="FB275" s="69"/>
      <c r="FC275" s="69"/>
      <c r="FD275" s="69"/>
      <c r="FE275" s="69"/>
      <c r="FF275" s="69"/>
      <c r="FG275" s="69"/>
      <c r="FH275" s="69"/>
      <c r="FI275" s="69"/>
      <c r="FJ275" s="69"/>
      <c r="FK275" s="69"/>
      <c r="FL275" s="69"/>
      <c r="FM275" s="69"/>
      <c r="FN275" s="69"/>
      <c r="FO275" s="69"/>
      <c r="FP275" s="69"/>
      <c r="FQ275" s="69"/>
      <c r="FR275" s="69"/>
      <c r="FS275" s="69"/>
      <c r="FT275" s="69"/>
      <c r="FU275" s="69"/>
      <c r="FV275" s="69"/>
      <c r="FW275" s="69"/>
      <c r="FX275" s="69"/>
      <c r="FY275" s="69"/>
      <c r="FZ275" s="69"/>
      <c r="GA275" s="69"/>
      <c r="GB275" s="69"/>
      <c r="GC275" s="69"/>
      <c r="GD275" s="69"/>
      <c r="GE275" s="69"/>
      <c r="GF275" s="69"/>
      <c r="GG275" s="69"/>
      <c r="GH275" s="69"/>
      <c r="GI275" s="69"/>
      <c r="GJ275" s="69"/>
      <c r="GK275" s="69"/>
      <c r="GL275" s="69"/>
      <c r="GM275" s="69"/>
      <c r="GN275" s="69"/>
      <c r="GO275" s="69"/>
      <c r="GP275" s="69"/>
      <c r="GQ275" s="69"/>
      <c r="GR275" s="69"/>
      <c r="GS275" s="69"/>
      <c r="GT275" s="69"/>
      <c r="GU275" s="69"/>
    </row>
    <row r="276" spans="1:203" s="19" customFormat="1" ht="12" customHeight="1" x14ac:dyDescent="0.25">
      <c r="A276" s="138"/>
      <c r="B276" s="137" t="s">
        <v>1175</v>
      </c>
      <c r="C276" s="125" t="s">
        <v>1180</v>
      </c>
      <c r="D276" s="95" t="s">
        <v>1181</v>
      </c>
      <c r="E276" s="98">
        <v>4500763</v>
      </c>
      <c r="F276" s="139">
        <v>0.9</v>
      </c>
      <c r="G276" s="136" t="s">
        <v>435</v>
      </c>
      <c r="H276" s="133"/>
      <c r="I276" s="134"/>
      <c r="J276" s="135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  <c r="BW276" s="69"/>
      <c r="BX276" s="69"/>
      <c r="BY276" s="69"/>
      <c r="BZ276" s="69"/>
      <c r="CA276" s="69"/>
      <c r="CB276" s="69"/>
      <c r="CC276" s="69"/>
      <c r="CD276" s="69"/>
      <c r="CE276" s="69"/>
      <c r="CF276" s="69"/>
      <c r="CG276" s="69"/>
      <c r="CH276" s="69"/>
      <c r="CI276" s="69"/>
      <c r="CJ276" s="69"/>
      <c r="CK276" s="69"/>
      <c r="CL276" s="69"/>
      <c r="CM276" s="69"/>
      <c r="CN276" s="69"/>
      <c r="CO276" s="69"/>
      <c r="CP276" s="69"/>
      <c r="CQ276" s="69"/>
      <c r="CR276" s="69"/>
      <c r="CS276" s="69"/>
      <c r="CT276" s="69"/>
      <c r="CU276" s="69"/>
      <c r="CV276" s="69"/>
      <c r="CW276" s="69"/>
      <c r="CX276" s="69"/>
      <c r="CY276" s="69"/>
      <c r="CZ276" s="69"/>
      <c r="DA276" s="69"/>
      <c r="DB276" s="69"/>
      <c r="DC276" s="69"/>
      <c r="DD276" s="69"/>
      <c r="DE276" s="69"/>
      <c r="DF276" s="69"/>
      <c r="DG276" s="69"/>
      <c r="DH276" s="69"/>
      <c r="DI276" s="69"/>
      <c r="DJ276" s="69"/>
      <c r="DK276" s="69"/>
      <c r="DL276" s="69"/>
      <c r="DM276" s="69"/>
      <c r="DN276" s="69"/>
      <c r="DO276" s="69"/>
      <c r="DP276" s="69"/>
      <c r="DQ276" s="69"/>
      <c r="DR276" s="69"/>
      <c r="DS276" s="69"/>
      <c r="DT276" s="69"/>
      <c r="DU276" s="69"/>
      <c r="DV276" s="69"/>
      <c r="DW276" s="69"/>
      <c r="DX276" s="69"/>
      <c r="DY276" s="69"/>
      <c r="DZ276" s="69"/>
      <c r="EA276" s="69"/>
      <c r="EB276" s="69"/>
      <c r="EC276" s="69"/>
      <c r="ED276" s="69"/>
      <c r="EE276" s="69"/>
      <c r="EF276" s="69"/>
      <c r="EG276" s="69"/>
      <c r="EH276" s="69"/>
      <c r="EI276" s="69"/>
      <c r="EJ276" s="69"/>
      <c r="EK276" s="69"/>
      <c r="EL276" s="69"/>
      <c r="EM276" s="69"/>
      <c r="EN276" s="69"/>
      <c r="EO276" s="69"/>
      <c r="EP276" s="69"/>
      <c r="EQ276" s="69"/>
      <c r="ER276" s="69"/>
      <c r="ES276" s="69"/>
      <c r="ET276" s="69"/>
      <c r="EU276" s="69"/>
      <c r="EV276" s="69"/>
      <c r="EW276" s="69"/>
      <c r="EX276" s="69"/>
      <c r="EY276" s="69"/>
      <c r="EZ276" s="69"/>
      <c r="FA276" s="69"/>
      <c r="FB276" s="69"/>
      <c r="FC276" s="69"/>
      <c r="FD276" s="69"/>
      <c r="FE276" s="69"/>
      <c r="FF276" s="69"/>
      <c r="FG276" s="69"/>
      <c r="FH276" s="69"/>
      <c r="FI276" s="69"/>
      <c r="FJ276" s="69"/>
      <c r="FK276" s="69"/>
      <c r="FL276" s="69"/>
      <c r="FM276" s="69"/>
      <c r="FN276" s="69"/>
      <c r="FO276" s="69"/>
      <c r="FP276" s="69"/>
      <c r="FQ276" s="69"/>
      <c r="FR276" s="69"/>
      <c r="FS276" s="69"/>
      <c r="FT276" s="69"/>
      <c r="FU276" s="69"/>
      <c r="FV276" s="69"/>
      <c r="FW276" s="69"/>
      <c r="FX276" s="69"/>
      <c r="FY276" s="69"/>
      <c r="FZ276" s="69"/>
      <c r="GA276" s="69"/>
      <c r="GB276" s="69"/>
      <c r="GC276" s="69"/>
      <c r="GD276" s="69"/>
      <c r="GE276" s="69"/>
      <c r="GF276" s="69"/>
      <c r="GG276" s="69"/>
      <c r="GH276" s="69"/>
      <c r="GI276" s="69"/>
      <c r="GJ276" s="69"/>
      <c r="GK276" s="69"/>
      <c r="GL276" s="69"/>
      <c r="GM276" s="69"/>
      <c r="GN276" s="69"/>
      <c r="GO276" s="69"/>
      <c r="GP276" s="69"/>
      <c r="GQ276" s="69"/>
      <c r="GR276" s="69"/>
      <c r="GS276" s="69"/>
      <c r="GT276" s="69"/>
      <c r="GU276" s="69"/>
    </row>
    <row r="277" spans="1:203" s="19" customFormat="1" ht="12" customHeight="1" x14ac:dyDescent="0.25">
      <c r="A277" s="138"/>
      <c r="B277" s="137" t="s">
        <v>1175</v>
      </c>
      <c r="C277" s="125" t="s">
        <v>1182</v>
      </c>
      <c r="D277" s="95" t="s">
        <v>1183</v>
      </c>
      <c r="E277" s="98">
        <v>4500764</v>
      </c>
      <c r="F277" s="139">
        <v>1.1000000000000001</v>
      </c>
      <c r="G277" s="136" t="s">
        <v>435</v>
      </c>
      <c r="H277" s="133"/>
      <c r="I277" s="134"/>
      <c r="J277" s="135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  <c r="CA277" s="69"/>
      <c r="CB277" s="69"/>
      <c r="CC277" s="69"/>
      <c r="CD277" s="69"/>
      <c r="CE277" s="69"/>
      <c r="CF277" s="69"/>
      <c r="CG277" s="69"/>
      <c r="CH277" s="69"/>
      <c r="CI277" s="69"/>
      <c r="CJ277" s="69"/>
      <c r="CK277" s="69"/>
      <c r="CL277" s="69"/>
      <c r="CM277" s="69"/>
      <c r="CN277" s="69"/>
      <c r="CO277" s="69"/>
      <c r="CP277" s="69"/>
      <c r="CQ277" s="69"/>
      <c r="CR277" s="69"/>
      <c r="CS277" s="69"/>
      <c r="CT277" s="69"/>
      <c r="CU277" s="69"/>
      <c r="CV277" s="69"/>
      <c r="CW277" s="69"/>
      <c r="CX277" s="69"/>
      <c r="CY277" s="69"/>
      <c r="CZ277" s="69"/>
      <c r="DA277" s="69"/>
      <c r="DB277" s="69"/>
      <c r="DC277" s="69"/>
      <c r="DD277" s="69"/>
      <c r="DE277" s="69"/>
      <c r="DF277" s="69"/>
      <c r="DG277" s="69"/>
      <c r="DH277" s="69"/>
      <c r="DI277" s="69"/>
      <c r="DJ277" s="69"/>
      <c r="DK277" s="69"/>
      <c r="DL277" s="69"/>
      <c r="DM277" s="69"/>
      <c r="DN277" s="69"/>
      <c r="DO277" s="69"/>
      <c r="DP277" s="69"/>
      <c r="DQ277" s="69"/>
      <c r="DR277" s="69"/>
      <c r="DS277" s="69"/>
      <c r="DT277" s="69"/>
      <c r="DU277" s="69"/>
      <c r="DV277" s="69"/>
      <c r="DW277" s="69"/>
      <c r="DX277" s="69"/>
      <c r="DY277" s="69"/>
      <c r="DZ277" s="69"/>
      <c r="EA277" s="69"/>
      <c r="EB277" s="69"/>
      <c r="EC277" s="69"/>
      <c r="ED277" s="69"/>
      <c r="EE277" s="69"/>
      <c r="EF277" s="69"/>
      <c r="EG277" s="69"/>
      <c r="EH277" s="69"/>
      <c r="EI277" s="69"/>
      <c r="EJ277" s="69"/>
      <c r="EK277" s="69"/>
      <c r="EL277" s="69"/>
      <c r="EM277" s="69"/>
      <c r="EN277" s="69"/>
      <c r="EO277" s="69"/>
      <c r="EP277" s="69"/>
      <c r="EQ277" s="69"/>
      <c r="ER277" s="69"/>
      <c r="ES277" s="69"/>
      <c r="ET277" s="69"/>
      <c r="EU277" s="69"/>
      <c r="EV277" s="69"/>
      <c r="EW277" s="69"/>
      <c r="EX277" s="69"/>
      <c r="EY277" s="69"/>
      <c r="EZ277" s="69"/>
      <c r="FA277" s="69"/>
      <c r="FB277" s="69"/>
      <c r="FC277" s="69"/>
      <c r="FD277" s="69"/>
      <c r="FE277" s="69"/>
      <c r="FF277" s="69"/>
      <c r="FG277" s="69"/>
      <c r="FH277" s="69"/>
      <c r="FI277" s="69"/>
      <c r="FJ277" s="69"/>
      <c r="FK277" s="69"/>
      <c r="FL277" s="69"/>
      <c r="FM277" s="69"/>
      <c r="FN277" s="69"/>
      <c r="FO277" s="69"/>
      <c r="FP277" s="69"/>
      <c r="FQ277" s="69"/>
      <c r="FR277" s="69"/>
      <c r="FS277" s="69"/>
      <c r="FT277" s="69"/>
      <c r="FU277" s="69"/>
      <c r="FV277" s="69"/>
      <c r="FW277" s="69"/>
      <c r="FX277" s="69"/>
      <c r="FY277" s="69"/>
      <c r="FZ277" s="69"/>
      <c r="GA277" s="69"/>
      <c r="GB277" s="69"/>
      <c r="GC277" s="69"/>
      <c r="GD277" s="69"/>
      <c r="GE277" s="69"/>
      <c r="GF277" s="69"/>
      <c r="GG277" s="69"/>
      <c r="GH277" s="69"/>
      <c r="GI277" s="69"/>
      <c r="GJ277" s="69"/>
      <c r="GK277" s="69"/>
      <c r="GL277" s="69"/>
      <c r="GM277" s="69"/>
      <c r="GN277" s="69"/>
      <c r="GO277" s="69"/>
      <c r="GP277" s="69"/>
      <c r="GQ277" s="69"/>
      <c r="GR277" s="69"/>
      <c r="GS277" s="69"/>
      <c r="GT277" s="69"/>
      <c r="GU277" s="69"/>
    </row>
    <row r="278" spans="1:203" s="19" customFormat="1" ht="12" customHeight="1" x14ac:dyDescent="0.25">
      <c r="A278" s="138"/>
      <c r="B278" s="137" t="s">
        <v>1175</v>
      </c>
      <c r="C278" s="125" t="s">
        <v>1184</v>
      </c>
      <c r="D278" s="95" t="s">
        <v>1185</v>
      </c>
      <c r="E278" s="98">
        <v>4500765</v>
      </c>
      <c r="F278" s="139">
        <v>0.9</v>
      </c>
      <c r="G278" s="136" t="s">
        <v>435</v>
      </c>
      <c r="H278" s="133"/>
      <c r="I278" s="134"/>
      <c r="J278" s="135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69"/>
      <c r="BV278" s="69"/>
      <c r="BW278" s="69"/>
      <c r="BX278" s="69"/>
      <c r="BY278" s="69"/>
      <c r="BZ278" s="69"/>
      <c r="CA278" s="69"/>
      <c r="CB278" s="69"/>
      <c r="CC278" s="69"/>
      <c r="CD278" s="69"/>
      <c r="CE278" s="69"/>
      <c r="CF278" s="69"/>
      <c r="CG278" s="69"/>
      <c r="CH278" s="69"/>
      <c r="CI278" s="69"/>
      <c r="CJ278" s="69"/>
      <c r="CK278" s="69"/>
      <c r="CL278" s="69"/>
      <c r="CM278" s="69"/>
      <c r="CN278" s="69"/>
      <c r="CO278" s="69"/>
      <c r="CP278" s="69"/>
      <c r="CQ278" s="69"/>
      <c r="CR278" s="69"/>
      <c r="CS278" s="69"/>
      <c r="CT278" s="69"/>
      <c r="CU278" s="69"/>
      <c r="CV278" s="69"/>
      <c r="CW278" s="69"/>
      <c r="CX278" s="69"/>
      <c r="CY278" s="69"/>
      <c r="CZ278" s="69"/>
      <c r="DA278" s="69"/>
      <c r="DB278" s="69"/>
      <c r="DC278" s="69"/>
      <c r="DD278" s="69"/>
      <c r="DE278" s="69"/>
      <c r="DF278" s="69"/>
      <c r="DG278" s="69"/>
      <c r="DH278" s="69"/>
      <c r="DI278" s="69"/>
      <c r="DJ278" s="69"/>
      <c r="DK278" s="69"/>
      <c r="DL278" s="69"/>
      <c r="DM278" s="69"/>
      <c r="DN278" s="69"/>
      <c r="DO278" s="69"/>
      <c r="DP278" s="69"/>
      <c r="DQ278" s="69"/>
      <c r="DR278" s="69"/>
      <c r="DS278" s="69"/>
      <c r="DT278" s="69"/>
      <c r="DU278" s="69"/>
      <c r="DV278" s="69"/>
      <c r="DW278" s="69"/>
      <c r="DX278" s="69"/>
      <c r="DY278" s="69"/>
      <c r="DZ278" s="69"/>
      <c r="EA278" s="69"/>
      <c r="EB278" s="69"/>
      <c r="EC278" s="69"/>
      <c r="ED278" s="69"/>
      <c r="EE278" s="69"/>
      <c r="EF278" s="69"/>
      <c r="EG278" s="69"/>
      <c r="EH278" s="69"/>
      <c r="EI278" s="69"/>
      <c r="EJ278" s="69"/>
      <c r="EK278" s="69"/>
      <c r="EL278" s="69"/>
      <c r="EM278" s="69"/>
      <c r="EN278" s="69"/>
      <c r="EO278" s="69"/>
      <c r="EP278" s="69"/>
      <c r="EQ278" s="69"/>
      <c r="ER278" s="69"/>
      <c r="ES278" s="69"/>
      <c r="ET278" s="69"/>
      <c r="EU278" s="69"/>
      <c r="EV278" s="69"/>
      <c r="EW278" s="69"/>
      <c r="EX278" s="69"/>
      <c r="EY278" s="69"/>
      <c r="EZ278" s="69"/>
      <c r="FA278" s="69"/>
      <c r="FB278" s="69"/>
      <c r="FC278" s="69"/>
      <c r="FD278" s="69"/>
      <c r="FE278" s="69"/>
      <c r="FF278" s="69"/>
      <c r="FG278" s="69"/>
      <c r="FH278" s="69"/>
      <c r="FI278" s="69"/>
      <c r="FJ278" s="69"/>
      <c r="FK278" s="69"/>
      <c r="FL278" s="69"/>
      <c r="FM278" s="69"/>
      <c r="FN278" s="69"/>
      <c r="FO278" s="69"/>
      <c r="FP278" s="69"/>
      <c r="FQ278" s="69"/>
      <c r="FR278" s="69"/>
      <c r="FS278" s="69"/>
      <c r="FT278" s="69"/>
      <c r="FU278" s="69"/>
      <c r="FV278" s="69"/>
      <c r="FW278" s="69"/>
      <c r="FX278" s="69"/>
      <c r="FY278" s="69"/>
      <c r="FZ278" s="69"/>
      <c r="GA278" s="69"/>
      <c r="GB278" s="69"/>
      <c r="GC278" s="69"/>
      <c r="GD278" s="69"/>
      <c r="GE278" s="69"/>
      <c r="GF278" s="69"/>
      <c r="GG278" s="69"/>
      <c r="GH278" s="69"/>
      <c r="GI278" s="69"/>
      <c r="GJ278" s="69"/>
      <c r="GK278" s="69"/>
      <c r="GL278" s="69"/>
      <c r="GM278" s="69"/>
      <c r="GN278" s="69"/>
      <c r="GO278" s="69"/>
      <c r="GP278" s="69"/>
      <c r="GQ278" s="69"/>
      <c r="GR278" s="69"/>
      <c r="GS278" s="69"/>
      <c r="GT278" s="69"/>
      <c r="GU278" s="69"/>
    </row>
    <row r="279" spans="1:203" s="19" customFormat="1" ht="12" customHeight="1" x14ac:dyDescent="0.25">
      <c r="A279" s="138"/>
      <c r="B279" s="137" t="s">
        <v>1175</v>
      </c>
      <c r="C279" s="125" t="s">
        <v>1186</v>
      </c>
      <c r="D279" s="95" t="s">
        <v>1187</v>
      </c>
      <c r="E279" s="98">
        <v>4500766</v>
      </c>
      <c r="F279" s="139">
        <v>0.7</v>
      </c>
      <c r="G279" s="136" t="s">
        <v>435</v>
      </c>
      <c r="H279" s="133"/>
      <c r="I279" s="134"/>
      <c r="J279" s="135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/>
      <c r="CA279" s="69"/>
      <c r="CB279" s="69"/>
      <c r="CC279" s="69"/>
      <c r="CD279" s="69"/>
      <c r="CE279" s="69"/>
      <c r="CF279" s="69"/>
      <c r="CG279" s="69"/>
      <c r="CH279" s="69"/>
      <c r="CI279" s="69"/>
      <c r="CJ279" s="69"/>
      <c r="CK279" s="69"/>
      <c r="CL279" s="69"/>
      <c r="CM279" s="69"/>
      <c r="CN279" s="69"/>
      <c r="CO279" s="69"/>
      <c r="CP279" s="69"/>
      <c r="CQ279" s="69"/>
      <c r="CR279" s="69"/>
      <c r="CS279" s="69"/>
      <c r="CT279" s="69"/>
      <c r="CU279" s="69"/>
      <c r="CV279" s="69"/>
      <c r="CW279" s="69"/>
      <c r="CX279" s="69"/>
      <c r="CY279" s="69"/>
      <c r="CZ279" s="69"/>
      <c r="DA279" s="69"/>
      <c r="DB279" s="69"/>
      <c r="DC279" s="69"/>
      <c r="DD279" s="69"/>
      <c r="DE279" s="69"/>
      <c r="DF279" s="69"/>
      <c r="DG279" s="69"/>
      <c r="DH279" s="69"/>
      <c r="DI279" s="69"/>
      <c r="DJ279" s="69"/>
      <c r="DK279" s="69"/>
      <c r="DL279" s="69"/>
      <c r="DM279" s="69"/>
      <c r="DN279" s="69"/>
      <c r="DO279" s="69"/>
      <c r="DP279" s="69"/>
      <c r="DQ279" s="69"/>
      <c r="DR279" s="69"/>
      <c r="DS279" s="69"/>
      <c r="DT279" s="69"/>
      <c r="DU279" s="69"/>
      <c r="DV279" s="69"/>
      <c r="DW279" s="69"/>
      <c r="DX279" s="69"/>
      <c r="DY279" s="69"/>
      <c r="DZ279" s="69"/>
      <c r="EA279" s="69"/>
      <c r="EB279" s="69"/>
      <c r="EC279" s="69"/>
      <c r="ED279" s="69"/>
      <c r="EE279" s="69"/>
      <c r="EF279" s="69"/>
      <c r="EG279" s="69"/>
      <c r="EH279" s="69"/>
      <c r="EI279" s="69"/>
      <c r="EJ279" s="69"/>
      <c r="EK279" s="69"/>
      <c r="EL279" s="69"/>
      <c r="EM279" s="69"/>
      <c r="EN279" s="69"/>
      <c r="EO279" s="69"/>
      <c r="EP279" s="69"/>
      <c r="EQ279" s="69"/>
      <c r="ER279" s="69"/>
      <c r="ES279" s="69"/>
      <c r="ET279" s="69"/>
      <c r="EU279" s="69"/>
      <c r="EV279" s="69"/>
      <c r="EW279" s="69"/>
      <c r="EX279" s="69"/>
      <c r="EY279" s="69"/>
      <c r="EZ279" s="69"/>
      <c r="FA279" s="69"/>
      <c r="FB279" s="69"/>
      <c r="FC279" s="69"/>
      <c r="FD279" s="69"/>
      <c r="FE279" s="69"/>
      <c r="FF279" s="69"/>
      <c r="FG279" s="69"/>
      <c r="FH279" s="69"/>
      <c r="FI279" s="69"/>
      <c r="FJ279" s="69"/>
      <c r="FK279" s="69"/>
      <c r="FL279" s="69"/>
      <c r="FM279" s="69"/>
      <c r="FN279" s="69"/>
      <c r="FO279" s="69"/>
      <c r="FP279" s="69"/>
      <c r="FQ279" s="69"/>
      <c r="FR279" s="69"/>
      <c r="FS279" s="69"/>
      <c r="FT279" s="69"/>
      <c r="FU279" s="69"/>
      <c r="FV279" s="69"/>
      <c r="FW279" s="69"/>
      <c r="FX279" s="69"/>
      <c r="FY279" s="69"/>
      <c r="FZ279" s="69"/>
      <c r="GA279" s="69"/>
      <c r="GB279" s="69"/>
      <c r="GC279" s="69"/>
      <c r="GD279" s="69"/>
      <c r="GE279" s="69"/>
      <c r="GF279" s="69"/>
      <c r="GG279" s="69"/>
      <c r="GH279" s="69"/>
      <c r="GI279" s="69"/>
      <c r="GJ279" s="69"/>
      <c r="GK279" s="69"/>
      <c r="GL279" s="69"/>
      <c r="GM279" s="69"/>
      <c r="GN279" s="69"/>
      <c r="GO279" s="69"/>
      <c r="GP279" s="69"/>
      <c r="GQ279" s="69"/>
      <c r="GR279" s="69"/>
      <c r="GS279" s="69"/>
      <c r="GT279" s="69"/>
      <c r="GU279" s="69"/>
    </row>
    <row r="280" spans="1:203" s="19" customFormat="1" ht="12" customHeight="1" x14ac:dyDescent="0.25">
      <c r="A280" s="138"/>
      <c r="B280" s="137"/>
      <c r="C280" s="125"/>
      <c r="D280" s="95"/>
      <c r="E280" s="98"/>
      <c r="F280" s="139"/>
      <c r="G280" s="136"/>
      <c r="H280" s="133"/>
      <c r="I280" s="134"/>
      <c r="J280" s="135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  <c r="CC280" s="69"/>
      <c r="CD280" s="69"/>
      <c r="CE280" s="69"/>
      <c r="CF280" s="69"/>
      <c r="CG280" s="69"/>
      <c r="CH280" s="69"/>
      <c r="CI280" s="69"/>
      <c r="CJ280" s="69"/>
      <c r="CK280" s="69"/>
      <c r="CL280" s="69"/>
      <c r="CM280" s="69"/>
      <c r="CN280" s="69"/>
      <c r="CO280" s="69"/>
      <c r="CP280" s="69"/>
      <c r="CQ280" s="69"/>
      <c r="CR280" s="69"/>
      <c r="CS280" s="69"/>
      <c r="CT280" s="69"/>
      <c r="CU280" s="69"/>
      <c r="CV280" s="69"/>
      <c r="CW280" s="69"/>
      <c r="CX280" s="69"/>
      <c r="CY280" s="69"/>
      <c r="CZ280" s="69"/>
      <c r="DA280" s="69"/>
      <c r="DB280" s="69"/>
      <c r="DC280" s="69"/>
      <c r="DD280" s="69"/>
      <c r="DE280" s="69"/>
      <c r="DF280" s="69"/>
      <c r="DG280" s="69"/>
      <c r="DH280" s="69"/>
      <c r="DI280" s="69"/>
      <c r="DJ280" s="69"/>
      <c r="DK280" s="69"/>
      <c r="DL280" s="69"/>
      <c r="DM280" s="69"/>
      <c r="DN280" s="69"/>
      <c r="DO280" s="69"/>
      <c r="DP280" s="69"/>
      <c r="DQ280" s="69"/>
      <c r="DR280" s="69"/>
      <c r="DS280" s="69"/>
      <c r="DT280" s="69"/>
      <c r="DU280" s="69"/>
      <c r="DV280" s="69"/>
      <c r="DW280" s="69"/>
      <c r="DX280" s="69"/>
      <c r="DY280" s="69"/>
      <c r="DZ280" s="69"/>
      <c r="EA280" s="69"/>
      <c r="EB280" s="69"/>
      <c r="EC280" s="69"/>
      <c r="ED280" s="69"/>
      <c r="EE280" s="69"/>
      <c r="EF280" s="69"/>
      <c r="EG280" s="69"/>
      <c r="EH280" s="69"/>
      <c r="EI280" s="69"/>
      <c r="EJ280" s="69"/>
      <c r="EK280" s="69"/>
      <c r="EL280" s="69"/>
      <c r="EM280" s="69"/>
      <c r="EN280" s="69"/>
      <c r="EO280" s="69"/>
      <c r="EP280" s="69"/>
      <c r="EQ280" s="69"/>
      <c r="ER280" s="69"/>
      <c r="ES280" s="69"/>
      <c r="ET280" s="69"/>
      <c r="EU280" s="69"/>
      <c r="EV280" s="69"/>
      <c r="EW280" s="69"/>
      <c r="EX280" s="69"/>
      <c r="EY280" s="69"/>
      <c r="EZ280" s="69"/>
      <c r="FA280" s="69"/>
      <c r="FB280" s="69"/>
      <c r="FC280" s="69"/>
      <c r="FD280" s="69"/>
      <c r="FE280" s="69"/>
      <c r="FF280" s="69"/>
      <c r="FG280" s="69"/>
      <c r="FH280" s="69"/>
      <c r="FI280" s="69"/>
      <c r="FJ280" s="69"/>
      <c r="FK280" s="69"/>
      <c r="FL280" s="69"/>
      <c r="FM280" s="69"/>
      <c r="FN280" s="69"/>
      <c r="FO280" s="69"/>
      <c r="FP280" s="69"/>
      <c r="FQ280" s="69"/>
      <c r="FR280" s="69"/>
      <c r="FS280" s="69"/>
      <c r="FT280" s="69"/>
      <c r="FU280" s="69"/>
      <c r="FV280" s="69"/>
      <c r="FW280" s="69"/>
      <c r="FX280" s="69"/>
      <c r="FY280" s="69"/>
      <c r="FZ280" s="69"/>
      <c r="GA280" s="69"/>
      <c r="GB280" s="69"/>
      <c r="GC280" s="69"/>
      <c r="GD280" s="69"/>
      <c r="GE280" s="69"/>
      <c r="GF280" s="69"/>
      <c r="GG280" s="69"/>
      <c r="GH280" s="69"/>
      <c r="GI280" s="69"/>
      <c r="GJ280" s="69"/>
      <c r="GK280" s="69"/>
      <c r="GL280" s="69"/>
      <c r="GM280" s="69"/>
      <c r="GN280" s="69"/>
      <c r="GO280" s="69"/>
      <c r="GP280" s="69"/>
      <c r="GQ280" s="69"/>
      <c r="GR280" s="69"/>
      <c r="GS280" s="69"/>
      <c r="GT280" s="69"/>
      <c r="GU280" s="69"/>
    </row>
    <row r="281" spans="1:203" s="19" customFormat="1" ht="12" customHeight="1" x14ac:dyDescent="0.25">
      <c r="A281" s="138"/>
      <c r="B281" s="137" t="s">
        <v>1202</v>
      </c>
      <c r="C281" s="125" t="s">
        <v>1203</v>
      </c>
      <c r="D281" s="95" t="s">
        <v>1204</v>
      </c>
      <c r="E281" s="98">
        <v>4500960</v>
      </c>
      <c r="F281" s="139">
        <v>0.8</v>
      </c>
      <c r="G281" s="136" t="s">
        <v>435</v>
      </c>
      <c r="H281" s="133"/>
      <c r="I281" s="134"/>
      <c r="J281" s="135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  <c r="BW281" s="69"/>
      <c r="BX281" s="69"/>
      <c r="BY281" s="69"/>
      <c r="BZ281" s="69"/>
      <c r="CA281" s="69"/>
      <c r="CB281" s="69"/>
      <c r="CC281" s="69"/>
      <c r="CD281" s="69"/>
      <c r="CE281" s="69"/>
      <c r="CF281" s="69"/>
      <c r="CG281" s="69"/>
      <c r="CH281" s="69"/>
      <c r="CI281" s="69"/>
      <c r="CJ281" s="69"/>
      <c r="CK281" s="69"/>
      <c r="CL281" s="69"/>
      <c r="CM281" s="69"/>
      <c r="CN281" s="69"/>
      <c r="CO281" s="69"/>
      <c r="CP281" s="69"/>
      <c r="CQ281" s="69"/>
      <c r="CR281" s="69"/>
      <c r="CS281" s="69"/>
      <c r="CT281" s="69"/>
      <c r="CU281" s="69"/>
      <c r="CV281" s="69"/>
      <c r="CW281" s="69"/>
      <c r="CX281" s="69"/>
      <c r="CY281" s="69"/>
      <c r="CZ281" s="69"/>
      <c r="DA281" s="69"/>
      <c r="DB281" s="69"/>
      <c r="DC281" s="69"/>
      <c r="DD281" s="69"/>
      <c r="DE281" s="69"/>
      <c r="DF281" s="69"/>
      <c r="DG281" s="69"/>
      <c r="DH281" s="69"/>
      <c r="DI281" s="69"/>
      <c r="DJ281" s="69"/>
      <c r="DK281" s="69"/>
      <c r="DL281" s="69"/>
      <c r="DM281" s="69"/>
      <c r="DN281" s="69"/>
      <c r="DO281" s="69"/>
      <c r="DP281" s="69"/>
      <c r="DQ281" s="69"/>
      <c r="DR281" s="69"/>
      <c r="DS281" s="69"/>
      <c r="DT281" s="69"/>
      <c r="DU281" s="69"/>
      <c r="DV281" s="69"/>
      <c r="DW281" s="69"/>
      <c r="DX281" s="69"/>
      <c r="DY281" s="69"/>
      <c r="DZ281" s="69"/>
      <c r="EA281" s="69"/>
      <c r="EB281" s="69"/>
      <c r="EC281" s="69"/>
      <c r="ED281" s="69"/>
      <c r="EE281" s="69"/>
      <c r="EF281" s="69"/>
      <c r="EG281" s="69"/>
      <c r="EH281" s="69"/>
      <c r="EI281" s="69"/>
      <c r="EJ281" s="69"/>
      <c r="EK281" s="69"/>
      <c r="EL281" s="69"/>
      <c r="EM281" s="69"/>
      <c r="EN281" s="69"/>
      <c r="EO281" s="69"/>
      <c r="EP281" s="69"/>
      <c r="EQ281" s="69"/>
      <c r="ER281" s="69"/>
      <c r="ES281" s="69"/>
      <c r="ET281" s="69"/>
      <c r="EU281" s="69"/>
      <c r="EV281" s="69"/>
      <c r="EW281" s="69"/>
      <c r="EX281" s="69"/>
      <c r="EY281" s="69"/>
      <c r="EZ281" s="69"/>
      <c r="FA281" s="69"/>
      <c r="FB281" s="69"/>
      <c r="FC281" s="69"/>
      <c r="FD281" s="69"/>
      <c r="FE281" s="69"/>
      <c r="FF281" s="69"/>
      <c r="FG281" s="69"/>
      <c r="FH281" s="69"/>
      <c r="FI281" s="69"/>
      <c r="FJ281" s="69"/>
      <c r="FK281" s="69"/>
      <c r="FL281" s="69"/>
      <c r="FM281" s="69"/>
      <c r="FN281" s="69"/>
      <c r="FO281" s="69"/>
      <c r="FP281" s="69"/>
      <c r="FQ281" s="69"/>
      <c r="FR281" s="69"/>
      <c r="FS281" s="69"/>
      <c r="FT281" s="69"/>
      <c r="FU281" s="69"/>
      <c r="FV281" s="69"/>
      <c r="FW281" s="69"/>
      <c r="FX281" s="69"/>
      <c r="FY281" s="69"/>
      <c r="FZ281" s="69"/>
      <c r="GA281" s="69"/>
      <c r="GB281" s="69"/>
      <c r="GC281" s="69"/>
      <c r="GD281" s="69"/>
      <c r="GE281" s="69"/>
      <c r="GF281" s="69"/>
      <c r="GG281" s="69"/>
      <c r="GH281" s="69"/>
      <c r="GI281" s="69"/>
      <c r="GJ281" s="69"/>
      <c r="GK281" s="69"/>
      <c r="GL281" s="69"/>
      <c r="GM281" s="69"/>
      <c r="GN281" s="69"/>
      <c r="GO281" s="69"/>
      <c r="GP281" s="69"/>
      <c r="GQ281" s="69"/>
      <c r="GR281" s="69"/>
      <c r="GS281" s="69"/>
      <c r="GT281" s="69"/>
      <c r="GU281" s="69"/>
    </row>
    <row r="282" spans="1:203" s="19" customFormat="1" ht="12" customHeight="1" x14ac:dyDescent="0.25">
      <c r="A282" s="138"/>
      <c r="B282" s="137" t="s">
        <v>1202</v>
      </c>
      <c r="C282" s="125" t="s">
        <v>1205</v>
      </c>
      <c r="D282" s="95" t="s">
        <v>1206</v>
      </c>
      <c r="E282" s="98">
        <v>4500961</v>
      </c>
      <c r="F282" s="139">
        <v>1</v>
      </c>
      <c r="G282" s="136" t="s">
        <v>435</v>
      </c>
      <c r="H282" s="133"/>
      <c r="I282" s="134"/>
      <c r="J282" s="135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  <c r="BW282" s="69"/>
      <c r="BX282" s="69"/>
      <c r="BY282" s="69"/>
      <c r="BZ282" s="69"/>
      <c r="CA282" s="69"/>
      <c r="CB282" s="69"/>
      <c r="CC282" s="69"/>
      <c r="CD282" s="69"/>
      <c r="CE282" s="69"/>
      <c r="CF282" s="69"/>
      <c r="CG282" s="69"/>
      <c r="CH282" s="69"/>
      <c r="CI282" s="69"/>
      <c r="CJ282" s="69"/>
      <c r="CK282" s="69"/>
      <c r="CL282" s="69"/>
      <c r="CM282" s="69"/>
      <c r="CN282" s="69"/>
      <c r="CO282" s="69"/>
      <c r="CP282" s="69"/>
      <c r="CQ282" s="69"/>
      <c r="CR282" s="69"/>
      <c r="CS282" s="69"/>
      <c r="CT282" s="69"/>
      <c r="CU282" s="69"/>
      <c r="CV282" s="69"/>
      <c r="CW282" s="69"/>
      <c r="CX282" s="69"/>
      <c r="CY282" s="69"/>
      <c r="CZ282" s="69"/>
      <c r="DA282" s="69"/>
      <c r="DB282" s="69"/>
      <c r="DC282" s="69"/>
      <c r="DD282" s="69"/>
      <c r="DE282" s="69"/>
      <c r="DF282" s="69"/>
      <c r="DG282" s="69"/>
      <c r="DH282" s="69"/>
      <c r="DI282" s="69"/>
      <c r="DJ282" s="69"/>
      <c r="DK282" s="69"/>
      <c r="DL282" s="69"/>
      <c r="DM282" s="69"/>
      <c r="DN282" s="69"/>
      <c r="DO282" s="69"/>
      <c r="DP282" s="69"/>
      <c r="DQ282" s="69"/>
      <c r="DR282" s="69"/>
      <c r="DS282" s="69"/>
      <c r="DT282" s="69"/>
      <c r="DU282" s="69"/>
      <c r="DV282" s="69"/>
      <c r="DW282" s="69"/>
      <c r="DX282" s="69"/>
      <c r="DY282" s="69"/>
      <c r="DZ282" s="69"/>
      <c r="EA282" s="69"/>
      <c r="EB282" s="69"/>
      <c r="EC282" s="69"/>
      <c r="ED282" s="69"/>
      <c r="EE282" s="69"/>
      <c r="EF282" s="69"/>
      <c r="EG282" s="69"/>
      <c r="EH282" s="69"/>
      <c r="EI282" s="69"/>
      <c r="EJ282" s="69"/>
      <c r="EK282" s="69"/>
      <c r="EL282" s="69"/>
      <c r="EM282" s="69"/>
      <c r="EN282" s="69"/>
      <c r="EO282" s="69"/>
      <c r="EP282" s="69"/>
      <c r="EQ282" s="69"/>
      <c r="ER282" s="69"/>
      <c r="ES282" s="69"/>
      <c r="ET282" s="69"/>
      <c r="EU282" s="69"/>
      <c r="EV282" s="69"/>
      <c r="EW282" s="69"/>
      <c r="EX282" s="69"/>
      <c r="EY282" s="69"/>
      <c r="EZ282" s="69"/>
      <c r="FA282" s="69"/>
      <c r="FB282" s="69"/>
      <c r="FC282" s="69"/>
      <c r="FD282" s="69"/>
      <c r="FE282" s="69"/>
      <c r="FF282" s="69"/>
      <c r="FG282" s="69"/>
      <c r="FH282" s="69"/>
      <c r="FI282" s="69"/>
      <c r="FJ282" s="69"/>
      <c r="FK282" s="69"/>
      <c r="FL282" s="69"/>
      <c r="FM282" s="69"/>
      <c r="FN282" s="69"/>
      <c r="FO282" s="69"/>
      <c r="FP282" s="69"/>
      <c r="FQ282" s="69"/>
      <c r="FR282" s="69"/>
      <c r="FS282" s="69"/>
      <c r="FT282" s="69"/>
      <c r="FU282" s="69"/>
      <c r="FV282" s="69"/>
      <c r="FW282" s="69"/>
      <c r="FX282" s="69"/>
      <c r="FY282" s="69"/>
      <c r="FZ282" s="69"/>
      <c r="GA282" s="69"/>
      <c r="GB282" s="69"/>
      <c r="GC282" s="69"/>
      <c r="GD282" s="69"/>
      <c r="GE282" s="69"/>
      <c r="GF282" s="69"/>
      <c r="GG282" s="69"/>
      <c r="GH282" s="69"/>
      <c r="GI282" s="69"/>
      <c r="GJ282" s="69"/>
      <c r="GK282" s="69"/>
      <c r="GL282" s="69"/>
      <c r="GM282" s="69"/>
      <c r="GN282" s="69"/>
      <c r="GO282" s="69"/>
      <c r="GP282" s="69"/>
      <c r="GQ282" s="69"/>
      <c r="GR282" s="69"/>
      <c r="GS282" s="69"/>
      <c r="GT282" s="69"/>
      <c r="GU282" s="69"/>
    </row>
    <row r="283" spans="1:203" s="19" customFormat="1" ht="12" customHeight="1" x14ac:dyDescent="0.25">
      <c r="A283" s="138"/>
      <c r="B283" s="137"/>
      <c r="C283" s="125"/>
      <c r="D283" s="95"/>
      <c r="E283" s="98"/>
      <c r="F283" s="139"/>
      <c r="G283" s="136"/>
      <c r="H283" s="133"/>
      <c r="I283" s="134"/>
      <c r="J283" s="135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  <c r="BW283" s="69"/>
      <c r="BX283" s="69"/>
      <c r="BY283" s="69"/>
      <c r="BZ283" s="69"/>
      <c r="CA283" s="69"/>
      <c r="CB283" s="69"/>
      <c r="CC283" s="69"/>
      <c r="CD283" s="69"/>
      <c r="CE283" s="69"/>
      <c r="CF283" s="69"/>
      <c r="CG283" s="69"/>
      <c r="CH283" s="69"/>
      <c r="CI283" s="69"/>
      <c r="CJ283" s="69"/>
      <c r="CK283" s="69"/>
      <c r="CL283" s="69"/>
      <c r="CM283" s="69"/>
      <c r="CN283" s="69"/>
      <c r="CO283" s="69"/>
      <c r="CP283" s="69"/>
      <c r="CQ283" s="69"/>
      <c r="CR283" s="69"/>
      <c r="CS283" s="69"/>
      <c r="CT283" s="69"/>
      <c r="CU283" s="69"/>
      <c r="CV283" s="69"/>
      <c r="CW283" s="69"/>
      <c r="CX283" s="69"/>
      <c r="CY283" s="69"/>
      <c r="CZ283" s="69"/>
      <c r="DA283" s="69"/>
      <c r="DB283" s="69"/>
      <c r="DC283" s="69"/>
      <c r="DD283" s="69"/>
      <c r="DE283" s="69"/>
      <c r="DF283" s="69"/>
      <c r="DG283" s="69"/>
      <c r="DH283" s="69"/>
      <c r="DI283" s="69"/>
      <c r="DJ283" s="69"/>
      <c r="DK283" s="69"/>
      <c r="DL283" s="69"/>
      <c r="DM283" s="69"/>
      <c r="DN283" s="69"/>
      <c r="DO283" s="69"/>
      <c r="DP283" s="69"/>
      <c r="DQ283" s="69"/>
      <c r="DR283" s="69"/>
      <c r="DS283" s="69"/>
      <c r="DT283" s="69"/>
      <c r="DU283" s="69"/>
      <c r="DV283" s="69"/>
      <c r="DW283" s="69"/>
      <c r="DX283" s="69"/>
      <c r="DY283" s="69"/>
      <c r="DZ283" s="69"/>
      <c r="EA283" s="69"/>
      <c r="EB283" s="69"/>
      <c r="EC283" s="69"/>
      <c r="ED283" s="69"/>
      <c r="EE283" s="69"/>
      <c r="EF283" s="69"/>
      <c r="EG283" s="69"/>
      <c r="EH283" s="69"/>
      <c r="EI283" s="69"/>
      <c r="EJ283" s="69"/>
      <c r="EK283" s="69"/>
      <c r="EL283" s="69"/>
      <c r="EM283" s="69"/>
      <c r="EN283" s="69"/>
      <c r="EO283" s="69"/>
      <c r="EP283" s="69"/>
      <c r="EQ283" s="69"/>
      <c r="ER283" s="69"/>
      <c r="ES283" s="69"/>
      <c r="ET283" s="69"/>
      <c r="EU283" s="69"/>
      <c r="EV283" s="69"/>
      <c r="EW283" s="69"/>
      <c r="EX283" s="69"/>
      <c r="EY283" s="69"/>
      <c r="EZ283" s="69"/>
      <c r="FA283" s="69"/>
      <c r="FB283" s="69"/>
      <c r="FC283" s="69"/>
      <c r="FD283" s="69"/>
      <c r="FE283" s="69"/>
      <c r="FF283" s="69"/>
      <c r="FG283" s="69"/>
      <c r="FH283" s="69"/>
      <c r="FI283" s="69"/>
      <c r="FJ283" s="69"/>
      <c r="FK283" s="69"/>
      <c r="FL283" s="69"/>
      <c r="FM283" s="69"/>
      <c r="FN283" s="69"/>
      <c r="FO283" s="69"/>
      <c r="FP283" s="69"/>
      <c r="FQ283" s="69"/>
      <c r="FR283" s="69"/>
      <c r="FS283" s="69"/>
      <c r="FT283" s="69"/>
      <c r="FU283" s="69"/>
      <c r="FV283" s="69"/>
      <c r="FW283" s="69"/>
      <c r="FX283" s="69"/>
      <c r="FY283" s="69"/>
      <c r="FZ283" s="69"/>
      <c r="GA283" s="69"/>
      <c r="GB283" s="69"/>
      <c r="GC283" s="69"/>
      <c r="GD283" s="69"/>
      <c r="GE283" s="69"/>
      <c r="GF283" s="69"/>
      <c r="GG283" s="69"/>
      <c r="GH283" s="69"/>
      <c r="GI283" s="69"/>
      <c r="GJ283" s="69"/>
      <c r="GK283" s="69"/>
      <c r="GL283" s="69"/>
      <c r="GM283" s="69"/>
      <c r="GN283" s="69"/>
      <c r="GO283" s="69"/>
      <c r="GP283" s="69"/>
      <c r="GQ283" s="69"/>
      <c r="GR283" s="69"/>
      <c r="GS283" s="69"/>
      <c r="GT283" s="69"/>
      <c r="GU283" s="69"/>
    </row>
    <row r="284" spans="1:203" s="19" customFormat="1" ht="12" customHeight="1" x14ac:dyDescent="0.25">
      <c r="A284" s="138"/>
      <c r="B284" s="137" t="s">
        <v>1498</v>
      </c>
      <c r="C284" s="125" t="s">
        <v>1499</v>
      </c>
      <c r="D284" s="95" t="s">
        <v>1500</v>
      </c>
      <c r="E284" s="98">
        <v>4502581</v>
      </c>
      <c r="F284" s="139">
        <v>0.5</v>
      </c>
      <c r="G284" s="136" t="s">
        <v>435</v>
      </c>
      <c r="H284" s="133"/>
      <c r="I284" s="134"/>
      <c r="J284" s="135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  <c r="CA284" s="69"/>
      <c r="CB284" s="69"/>
      <c r="CC284" s="69"/>
      <c r="CD284" s="69"/>
      <c r="CE284" s="69"/>
      <c r="CF284" s="69"/>
      <c r="CG284" s="69"/>
      <c r="CH284" s="69"/>
      <c r="CI284" s="69"/>
      <c r="CJ284" s="69"/>
      <c r="CK284" s="69"/>
      <c r="CL284" s="69"/>
      <c r="CM284" s="69"/>
      <c r="CN284" s="69"/>
      <c r="CO284" s="69"/>
      <c r="CP284" s="69"/>
      <c r="CQ284" s="69"/>
      <c r="CR284" s="69"/>
      <c r="CS284" s="69"/>
      <c r="CT284" s="69"/>
      <c r="CU284" s="69"/>
      <c r="CV284" s="69"/>
      <c r="CW284" s="69"/>
      <c r="CX284" s="69"/>
      <c r="CY284" s="69"/>
      <c r="CZ284" s="69"/>
      <c r="DA284" s="69"/>
      <c r="DB284" s="69"/>
      <c r="DC284" s="69"/>
      <c r="DD284" s="69"/>
      <c r="DE284" s="69"/>
      <c r="DF284" s="69"/>
      <c r="DG284" s="69"/>
      <c r="DH284" s="69"/>
      <c r="DI284" s="69"/>
      <c r="DJ284" s="69"/>
      <c r="DK284" s="69"/>
      <c r="DL284" s="69"/>
      <c r="DM284" s="69"/>
      <c r="DN284" s="69"/>
      <c r="DO284" s="69"/>
      <c r="DP284" s="69"/>
      <c r="DQ284" s="69"/>
      <c r="DR284" s="69"/>
      <c r="DS284" s="69"/>
      <c r="DT284" s="69"/>
      <c r="DU284" s="69"/>
      <c r="DV284" s="69"/>
      <c r="DW284" s="69"/>
      <c r="DX284" s="69"/>
      <c r="DY284" s="69"/>
      <c r="DZ284" s="69"/>
      <c r="EA284" s="69"/>
      <c r="EB284" s="69"/>
      <c r="EC284" s="69"/>
      <c r="ED284" s="69"/>
      <c r="EE284" s="69"/>
      <c r="EF284" s="69"/>
      <c r="EG284" s="69"/>
      <c r="EH284" s="69"/>
      <c r="EI284" s="69"/>
      <c r="EJ284" s="69"/>
      <c r="EK284" s="69"/>
      <c r="EL284" s="69"/>
      <c r="EM284" s="69"/>
      <c r="EN284" s="69"/>
      <c r="EO284" s="69"/>
      <c r="EP284" s="69"/>
      <c r="EQ284" s="69"/>
      <c r="ER284" s="69"/>
      <c r="ES284" s="69"/>
      <c r="ET284" s="69"/>
      <c r="EU284" s="69"/>
      <c r="EV284" s="69"/>
      <c r="EW284" s="69"/>
      <c r="EX284" s="69"/>
      <c r="EY284" s="69"/>
      <c r="EZ284" s="69"/>
      <c r="FA284" s="69"/>
      <c r="FB284" s="69"/>
      <c r="FC284" s="69"/>
      <c r="FD284" s="69"/>
      <c r="FE284" s="69"/>
      <c r="FF284" s="69"/>
      <c r="FG284" s="69"/>
      <c r="FH284" s="69"/>
      <c r="FI284" s="69"/>
      <c r="FJ284" s="69"/>
      <c r="FK284" s="69"/>
      <c r="FL284" s="69"/>
      <c r="FM284" s="69"/>
      <c r="FN284" s="69"/>
      <c r="FO284" s="69"/>
      <c r="FP284" s="69"/>
      <c r="FQ284" s="69"/>
      <c r="FR284" s="69"/>
      <c r="FS284" s="69"/>
      <c r="FT284" s="69"/>
      <c r="FU284" s="69"/>
      <c r="FV284" s="69"/>
      <c r="FW284" s="69"/>
      <c r="FX284" s="69"/>
      <c r="FY284" s="69"/>
      <c r="FZ284" s="69"/>
      <c r="GA284" s="69"/>
      <c r="GB284" s="69"/>
      <c r="GC284" s="69"/>
      <c r="GD284" s="69"/>
      <c r="GE284" s="69"/>
      <c r="GF284" s="69"/>
      <c r="GG284" s="69"/>
      <c r="GH284" s="69"/>
      <c r="GI284" s="69"/>
      <c r="GJ284" s="69"/>
      <c r="GK284" s="69"/>
      <c r="GL284" s="69"/>
      <c r="GM284" s="69"/>
      <c r="GN284" s="69"/>
      <c r="GO284" s="69"/>
      <c r="GP284" s="69"/>
      <c r="GQ284" s="69"/>
      <c r="GR284" s="69"/>
      <c r="GS284" s="69"/>
      <c r="GT284" s="69"/>
      <c r="GU284" s="69"/>
    </row>
    <row r="285" spans="1:203" s="19" customFormat="1" ht="12" customHeight="1" x14ac:dyDescent="0.25">
      <c r="A285" s="138"/>
      <c r="B285" s="137" t="s">
        <v>1498</v>
      </c>
      <c r="C285" s="125" t="s">
        <v>1501</v>
      </c>
      <c r="D285" s="95" t="s">
        <v>1502</v>
      </c>
      <c r="E285" s="98">
        <v>4502582</v>
      </c>
      <c r="F285" s="139">
        <v>0.5</v>
      </c>
      <c r="G285" s="136" t="s">
        <v>435</v>
      </c>
      <c r="H285" s="133"/>
      <c r="I285" s="134"/>
      <c r="J285" s="135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  <c r="CA285" s="69"/>
      <c r="CB285" s="69"/>
      <c r="CC285" s="69"/>
      <c r="CD285" s="69"/>
      <c r="CE285" s="69"/>
      <c r="CF285" s="69"/>
      <c r="CG285" s="69"/>
      <c r="CH285" s="69"/>
      <c r="CI285" s="69"/>
      <c r="CJ285" s="69"/>
      <c r="CK285" s="69"/>
      <c r="CL285" s="69"/>
      <c r="CM285" s="69"/>
      <c r="CN285" s="69"/>
      <c r="CO285" s="69"/>
      <c r="CP285" s="69"/>
      <c r="CQ285" s="69"/>
      <c r="CR285" s="69"/>
      <c r="CS285" s="69"/>
      <c r="CT285" s="69"/>
      <c r="CU285" s="69"/>
      <c r="CV285" s="69"/>
      <c r="CW285" s="69"/>
      <c r="CX285" s="69"/>
      <c r="CY285" s="69"/>
      <c r="CZ285" s="69"/>
      <c r="DA285" s="69"/>
      <c r="DB285" s="69"/>
      <c r="DC285" s="69"/>
      <c r="DD285" s="69"/>
      <c r="DE285" s="69"/>
      <c r="DF285" s="69"/>
      <c r="DG285" s="69"/>
      <c r="DH285" s="69"/>
      <c r="DI285" s="69"/>
      <c r="DJ285" s="69"/>
      <c r="DK285" s="69"/>
      <c r="DL285" s="69"/>
      <c r="DM285" s="69"/>
      <c r="DN285" s="69"/>
      <c r="DO285" s="69"/>
      <c r="DP285" s="69"/>
      <c r="DQ285" s="69"/>
      <c r="DR285" s="69"/>
      <c r="DS285" s="69"/>
      <c r="DT285" s="69"/>
      <c r="DU285" s="69"/>
      <c r="DV285" s="69"/>
      <c r="DW285" s="69"/>
      <c r="DX285" s="69"/>
      <c r="DY285" s="69"/>
      <c r="DZ285" s="69"/>
      <c r="EA285" s="69"/>
      <c r="EB285" s="69"/>
      <c r="EC285" s="69"/>
      <c r="ED285" s="69"/>
      <c r="EE285" s="69"/>
      <c r="EF285" s="69"/>
      <c r="EG285" s="69"/>
      <c r="EH285" s="69"/>
      <c r="EI285" s="69"/>
      <c r="EJ285" s="69"/>
      <c r="EK285" s="69"/>
      <c r="EL285" s="69"/>
      <c r="EM285" s="69"/>
      <c r="EN285" s="69"/>
      <c r="EO285" s="69"/>
      <c r="EP285" s="69"/>
      <c r="EQ285" s="69"/>
      <c r="ER285" s="69"/>
      <c r="ES285" s="69"/>
      <c r="ET285" s="69"/>
      <c r="EU285" s="69"/>
      <c r="EV285" s="69"/>
      <c r="EW285" s="69"/>
      <c r="EX285" s="69"/>
      <c r="EY285" s="69"/>
      <c r="EZ285" s="69"/>
      <c r="FA285" s="69"/>
      <c r="FB285" s="69"/>
      <c r="FC285" s="69"/>
      <c r="FD285" s="69"/>
      <c r="FE285" s="69"/>
      <c r="FF285" s="69"/>
      <c r="FG285" s="69"/>
      <c r="FH285" s="69"/>
      <c r="FI285" s="69"/>
      <c r="FJ285" s="69"/>
      <c r="FK285" s="69"/>
      <c r="FL285" s="69"/>
      <c r="FM285" s="69"/>
      <c r="FN285" s="69"/>
      <c r="FO285" s="69"/>
      <c r="FP285" s="69"/>
      <c r="FQ285" s="69"/>
      <c r="FR285" s="69"/>
      <c r="FS285" s="69"/>
      <c r="FT285" s="69"/>
      <c r="FU285" s="69"/>
      <c r="FV285" s="69"/>
      <c r="FW285" s="69"/>
      <c r="FX285" s="69"/>
      <c r="FY285" s="69"/>
      <c r="FZ285" s="69"/>
      <c r="GA285" s="69"/>
      <c r="GB285" s="69"/>
      <c r="GC285" s="69"/>
      <c r="GD285" s="69"/>
      <c r="GE285" s="69"/>
      <c r="GF285" s="69"/>
      <c r="GG285" s="69"/>
      <c r="GH285" s="69"/>
      <c r="GI285" s="69"/>
      <c r="GJ285" s="69"/>
      <c r="GK285" s="69"/>
      <c r="GL285" s="69"/>
      <c r="GM285" s="69"/>
      <c r="GN285" s="69"/>
      <c r="GO285" s="69"/>
      <c r="GP285" s="69"/>
      <c r="GQ285" s="69"/>
      <c r="GR285" s="69"/>
      <c r="GS285" s="69"/>
      <c r="GT285" s="69"/>
      <c r="GU285" s="69"/>
    </row>
    <row r="286" spans="1:203" s="19" customFormat="1" ht="12" customHeight="1" x14ac:dyDescent="0.25">
      <c r="A286" s="138"/>
      <c r="B286" s="137" t="s">
        <v>1498</v>
      </c>
      <c r="C286" s="125" t="s">
        <v>1503</v>
      </c>
      <c r="D286" s="95" t="s">
        <v>1504</v>
      </c>
      <c r="E286" s="98">
        <v>4502583</v>
      </c>
      <c r="F286" s="139">
        <v>0.5</v>
      </c>
      <c r="G286" s="136" t="s">
        <v>435</v>
      </c>
      <c r="H286" s="133"/>
      <c r="I286" s="134"/>
      <c r="J286" s="135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  <c r="CA286" s="69"/>
      <c r="CB286" s="69"/>
      <c r="CC286" s="69"/>
      <c r="CD286" s="69"/>
      <c r="CE286" s="69"/>
      <c r="CF286" s="69"/>
      <c r="CG286" s="69"/>
      <c r="CH286" s="69"/>
      <c r="CI286" s="69"/>
      <c r="CJ286" s="69"/>
      <c r="CK286" s="69"/>
      <c r="CL286" s="69"/>
      <c r="CM286" s="69"/>
      <c r="CN286" s="69"/>
      <c r="CO286" s="69"/>
      <c r="CP286" s="69"/>
      <c r="CQ286" s="69"/>
      <c r="CR286" s="69"/>
      <c r="CS286" s="69"/>
      <c r="CT286" s="69"/>
      <c r="CU286" s="69"/>
      <c r="CV286" s="69"/>
      <c r="CW286" s="69"/>
      <c r="CX286" s="69"/>
      <c r="CY286" s="69"/>
      <c r="CZ286" s="69"/>
      <c r="DA286" s="69"/>
      <c r="DB286" s="69"/>
      <c r="DC286" s="69"/>
      <c r="DD286" s="69"/>
      <c r="DE286" s="69"/>
      <c r="DF286" s="69"/>
      <c r="DG286" s="69"/>
      <c r="DH286" s="69"/>
      <c r="DI286" s="69"/>
      <c r="DJ286" s="69"/>
      <c r="DK286" s="69"/>
      <c r="DL286" s="69"/>
      <c r="DM286" s="69"/>
      <c r="DN286" s="69"/>
      <c r="DO286" s="69"/>
      <c r="DP286" s="69"/>
      <c r="DQ286" s="69"/>
      <c r="DR286" s="69"/>
      <c r="DS286" s="69"/>
      <c r="DT286" s="69"/>
      <c r="DU286" s="69"/>
      <c r="DV286" s="69"/>
      <c r="DW286" s="69"/>
      <c r="DX286" s="69"/>
      <c r="DY286" s="69"/>
      <c r="DZ286" s="69"/>
      <c r="EA286" s="69"/>
      <c r="EB286" s="69"/>
      <c r="EC286" s="69"/>
      <c r="ED286" s="69"/>
      <c r="EE286" s="69"/>
      <c r="EF286" s="69"/>
      <c r="EG286" s="69"/>
      <c r="EH286" s="69"/>
      <c r="EI286" s="69"/>
      <c r="EJ286" s="69"/>
      <c r="EK286" s="69"/>
      <c r="EL286" s="69"/>
      <c r="EM286" s="69"/>
      <c r="EN286" s="69"/>
      <c r="EO286" s="69"/>
      <c r="EP286" s="69"/>
      <c r="EQ286" s="69"/>
      <c r="ER286" s="69"/>
      <c r="ES286" s="69"/>
      <c r="ET286" s="69"/>
      <c r="EU286" s="69"/>
      <c r="EV286" s="69"/>
      <c r="EW286" s="69"/>
      <c r="EX286" s="69"/>
      <c r="EY286" s="69"/>
      <c r="EZ286" s="69"/>
      <c r="FA286" s="69"/>
      <c r="FB286" s="69"/>
      <c r="FC286" s="69"/>
      <c r="FD286" s="69"/>
      <c r="FE286" s="69"/>
      <c r="FF286" s="69"/>
      <c r="FG286" s="69"/>
      <c r="FH286" s="69"/>
      <c r="FI286" s="69"/>
      <c r="FJ286" s="69"/>
      <c r="FK286" s="69"/>
      <c r="FL286" s="69"/>
      <c r="FM286" s="69"/>
      <c r="FN286" s="69"/>
      <c r="FO286" s="69"/>
      <c r="FP286" s="69"/>
      <c r="FQ286" s="69"/>
      <c r="FR286" s="69"/>
      <c r="FS286" s="69"/>
      <c r="FT286" s="69"/>
      <c r="FU286" s="69"/>
      <c r="FV286" s="69"/>
      <c r="FW286" s="69"/>
      <c r="FX286" s="69"/>
      <c r="FY286" s="69"/>
      <c r="FZ286" s="69"/>
      <c r="GA286" s="69"/>
      <c r="GB286" s="69"/>
      <c r="GC286" s="69"/>
      <c r="GD286" s="69"/>
      <c r="GE286" s="69"/>
      <c r="GF286" s="69"/>
      <c r="GG286" s="69"/>
      <c r="GH286" s="69"/>
      <c r="GI286" s="69"/>
      <c r="GJ286" s="69"/>
      <c r="GK286" s="69"/>
      <c r="GL286" s="69"/>
      <c r="GM286" s="69"/>
      <c r="GN286" s="69"/>
      <c r="GO286" s="69"/>
      <c r="GP286" s="69"/>
      <c r="GQ286" s="69"/>
      <c r="GR286" s="69"/>
      <c r="GS286" s="69"/>
      <c r="GT286" s="69"/>
      <c r="GU286" s="69"/>
    </row>
    <row r="287" spans="1:203" s="19" customFormat="1" ht="12" customHeight="1" x14ac:dyDescent="0.25">
      <c r="A287" s="138"/>
      <c r="B287" s="137" t="s">
        <v>1498</v>
      </c>
      <c r="C287" s="125" t="s">
        <v>1505</v>
      </c>
      <c r="D287" s="95" t="s">
        <v>1506</v>
      </c>
      <c r="E287" s="98">
        <v>4502584</v>
      </c>
      <c r="F287" s="139">
        <v>0.4</v>
      </c>
      <c r="G287" s="136" t="s">
        <v>435</v>
      </c>
      <c r="H287" s="133"/>
      <c r="I287" s="134"/>
      <c r="J287" s="135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69"/>
      <c r="BY287" s="69"/>
      <c r="BZ287" s="69"/>
      <c r="CA287" s="69"/>
      <c r="CB287" s="69"/>
      <c r="CC287" s="69"/>
      <c r="CD287" s="69"/>
      <c r="CE287" s="69"/>
      <c r="CF287" s="69"/>
      <c r="CG287" s="69"/>
      <c r="CH287" s="69"/>
      <c r="CI287" s="69"/>
      <c r="CJ287" s="69"/>
      <c r="CK287" s="69"/>
      <c r="CL287" s="69"/>
      <c r="CM287" s="69"/>
      <c r="CN287" s="69"/>
      <c r="CO287" s="69"/>
      <c r="CP287" s="69"/>
      <c r="CQ287" s="69"/>
      <c r="CR287" s="69"/>
      <c r="CS287" s="69"/>
      <c r="CT287" s="69"/>
      <c r="CU287" s="69"/>
      <c r="CV287" s="69"/>
      <c r="CW287" s="69"/>
      <c r="CX287" s="69"/>
      <c r="CY287" s="69"/>
      <c r="CZ287" s="69"/>
      <c r="DA287" s="69"/>
      <c r="DB287" s="69"/>
      <c r="DC287" s="69"/>
      <c r="DD287" s="69"/>
      <c r="DE287" s="69"/>
      <c r="DF287" s="69"/>
      <c r="DG287" s="69"/>
      <c r="DH287" s="69"/>
      <c r="DI287" s="69"/>
      <c r="DJ287" s="69"/>
      <c r="DK287" s="69"/>
      <c r="DL287" s="69"/>
      <c r="DM287" s="69"/>
      <c r="DN287" s="69"/>
      <c r="DO287" s="69"/>
      <c r="DP287" s="69"/>
      <c r="DQ287" s="69"/>
      <c r="DR287" s="69"/>
      <c r="DS287" s="69"/>
      <c r="DT287" s="69"/>
      <c r="DU287" s="69"/>
      <c r="DV287" s="69"/>
      <c r="DW287" s="69"/>
      <c r="DX287" s="69"/>
      <c r="DY287" s="69"/>
      <c r="DZ287" s="69"/>
      <c r="EA287" s="69"/>
      <c r="EB287" s="69"/>
      <c r="EC287" s="69"/>
      <c r="ED287" s="69"/>
      <c r="EE287" s="69"/>
      <c r="EF287" s="69"/>
      <c r="EG287" s="69"/>
      <c r="EH287" s="69"/>
      <c r="EI287" s="69"/>
      <c r="EJ287" s="69"/>
      <c r="EK287" s="69"/>
      <c r="EL287" s="69"/>
      <c r="EM287" s="69"/>
      <c r="EN287" s="69"/>
      <c r="EO287" s="69"/>
      <c r="EP287" s="69"/>
      <c r="EQ287" s="69"/>
      <c r="ER287" s="69"/>
      <c r="ES287" s="69"/>
      <c r="ET287" s="69"/>
      <c r="EU287" s="69"/>
      <c r="EV287" s="69"/>
      <c r="EW287" s="69"/>
      <c r="EX287" s="69"/>
      <c r="EY287" s="69"/>
      <c r="EZ287" s="69"/>
      <c r="FA287" s="69"/>
      <c r="FB287" s="69"/>
      <c r="FC287" s="69"/>
      <c r="FD287" s="69"/>
      <c r="FE287" s="69"/>
      <c r="FF287" s="69"/>
      <c r="FG287" s="69"/>
      <c r="FH287" s="69"/>
      <c r="FI287" s="69"/>
      <c r="FJ287" s="69"/>
      <c r="FK287" s="69"/>
      <c r="FL287" s="69"/>
      <c r="FM287" s="69"/>
      <c r="FN287" s="69"/>
      <c r="FO287" s="69"/>
      <c r="FP287" s="69"/>
      <c r="FQ287" s="69"/>
      <c r="FR287" s="69"/>
      <c r="FS287" s="69"/>
      <c r="FT287" s="69"/>
      <c r="FU287" s="69"/>
      <c r="FV287" s="69"/>
      <c r="FW287" s="69"/>
      <c r="FX287" s="69"/>
      <c r="FY287" s="69"/>
      <c r="FZ287" s="69"/>
      <c r="GA287" s="69"/>
      <c r="GB287" s="69"/>
      <c r="GC287" s="69"/>
      <c r="GD287" s="69"/>
      <c r="GE287" s="69"/>
      <c r="GF287" s="69"/>
      <c r="GG287" s="69"/>
      <c r="GH287" s="69"/>
      <c r="GI287" s="69"/>
      <c r="GJ287" s="69"/>
      <c r="GK287" s="69"/>
      <c r="GL287" s="69"/>
      <c r="GM287" s="69"/>
      <c r="GN287" s="69"/>
      <c r="GO287" s="69"/>
      <c r="GP287" s="69"/>
      <c r="GQ287" s="69"/>
      <c r="GR287" s="69"/>
      <c r="GS287" s="69"/>
      <c r="GT287" s="69"/>
      <c r="GU287" s="69"/>
    </row>
    <row r="288" spans="1:203" s="19" customFormat="1" ht="12" customHeight="1" x14ac:dyDescent="0.25">
      <c r="A288" s="138"/>
      <c r="B288" s="137" t="s">
        <v>1498</v>
      </c>
      <c r="C288" s="125" t="s">
        <v>1507</v>
      </c>
      <c r="D288" s="95" t="s">
        <v>1508</v>
      </c>
      <c r="E288" s="98">
        <v>4502585</v>
      </c>
      <c r="F288" s="139">
        <v>1</v>
      </c>
      <c r="G288" s="136" t="s">
        <v>435</v>
      </c>
      <c r="H288" s="133"/>
      <c r="I288" s="134"/>
      <c r="J288" s="135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69"/>
      <c r="BY288" s="69"/>
      <c r="BZ288" s="69"/>
      <c r="CA288" s="69"/>
      <c r="CB288" s="69"/>
      <c r="CC288" s="69"/>
      <c r="CD288" s="69"/>
      <c r="CE288" s="69"/>
      <c r="CF288" s="69"/>
      <c r="CG288" s="69"/>
      <c r="CH288" s="69"/>
      <c r="CI288" s="69"/>
      <c r="CJ288" s="69"/>
      <c r="CK288" s="69"/>
      <c r="CL288" s="69"/>
      <c r="CM288" s="69"/>
      <c r="CN288" s="69"/>
      <c r="CO288" s="69"/>
      <c r="CP288" s="69"/>
      <c r="CQ288" s="69"/>
      <c r="CR288" s="69"/>
      <c r="CS288" s="69"/>
      <c r="CT288" s="69"/>
      <c r="CU288" s="69"/>
      <c r="CV288" s="69"/>
      <c r="CW288" s="69"/>
      <c r="CX288" s="69"/>
      <c r="CY288" s="69"/>
      <c r="CZ288" s="69"/>
      <c r="DA288" s="69"/>
      <c r="DB288" s="69"/>
      <c r="DC288" s="69"/>
      <c r="DD288" s="69"/>
      <c r="DE288" s="69"/>
      <c r="DF288" s="69"/>
      <c r="DG288" s="69"/>
      <c r="DH288" s="69"/>
      <c r="DI288" s="69"/>
      <c r="DJ288" s="69"/>
      <c r="DK288" s="69"/>
      <c r="DL288" s="69"/>
      <c r="DM288" s="69"/>
      <c r="DN288" s="69"/>
      <c r="DO288" s="69"/>
      <c r="DP288" s="69"/>
      <c r="DQ288" s="69"/>
      <c r="DR288" s="69"/>
      <c r="DS288" s="69"/>
      <c r="DT288" s="69"/>
      <c r="DU288" s="69"/>
      <c r="DV288" s="69"/>
      <c r="DW288" s="69"/>
      <c r="DX288" s="69"/>
      <c r="DY288" s="69"/>
      <c r="DZ288" s="69"/>
      <c r="EA288" s="69"/>
      <c r="EB288" s="69"/>
      <c r="EC288" s="69"/>
      <c r="ED288" s="69"/>
      <c r="EE288" s="69"/>
      <c r="EF288" s="69"/>
      <c r="EG288" s="69"/>
      <c r="EH288" s="69"/>
      <c r="EI288" s="69"/>
      <c r="EJ288" s="69"/>
      <c r="EK288" s="69"/>
      <c r="EL288" s="69"/>
      <c r="EM288" s="69"/>
      <c r="EN288" s="69"/>
      <c r="EO288" s="69"/>
      <c r="EP288" s="69"/>
      <c r="EQ288" s="69"/>
      <c r="ER288" s="69"/>
      <c r="ES288" s="69"/>
      <c r="ET288" s="69"/>
      <c r="EU288" s="69"/>
      <c r="EV288" s="69"/>
      <c r="EW288" s="69"/>
      <c r="EX288" s="69"/>
      <c r="EY288" s="69"/>
      <c r="EZ288" s="69"/>
      <c r="FA288" s="69"/>
      <c r="FB288" s="69"/>
      <c r="FC288" s="69"/>
      <c r="FD288" s="69"/>
      <c r="FE288" s="69"/>
      <c r="FF288" s="69"/>
      <c r="FG288" s="69"/>
      <c r="FH288" s="69"/>
      <c r="FI288" s="69"/>
      <c r="FJ288" s="69"/>
      <c r="FK288" s="69"/>
      <c r="FL288" s="69"/>
      <c r="FM288" s="69"/>
      <c r="FN288" s="69"/>
      <c r="FO288" s="69"/>
      <c r="FP288" s="69"/>
      <c r="FQ288" s="69"/>
      <c r="FR288" s="69"/>
      <c r="FS288" s="69"/>
      <c r="FT288" s="69"/>
      <c r="FU288" s="69"/>
      <c r="FV288" s="69"/>
      <c r="FW288" s="69"/>
      <c r="FX288" s="69"/>
      <c r="FY288" s="69"/>
      <c r="FZ288" s="69"/>
      <c r="GA288" s="69"/>
      <c r="GB288" s="69"/>
      <c r="GC288" s="69"/>
      <c r="GD288" s="69"/>
      <c r="GE288" s="69"/>
      <c r="GF288" s="69"/>
      <c r="GG288" s="69"/>
      <c r="GH288" s="69"/>
      <c r="GI288" s="69"/>
      <c r="GJ288" s="69"/>
      <c r="GK288" s="69"/>
      <c r="GL288" s="69"/>
      <c r="GM288" s="69"/>
      <c r="GN288" s="69"/>
      <c r="GO288" s="69"/>
      <c r="GP288" s="69"/>
      <c r="GQ288" s="69"/>
      <c r="GR288" s="69"/>
      <c r="GS288" s="69"/>
      <c r="GT288" s="69"/>
      <c r="GU288" s="69"/>
    </row>
    <row r="289" spans="1:203" s="19" customFormat="1" ht="12" customHeight="1" x14ac:dyDescent="0.25">
      <c r="A289" s="138"/>
      <c r="B289" s="137" t="s">
        <v>1498</v>
      </c>
      <c r="C289" s="125" t="s">
        <v>1509</v>
      </c>
      <c r="D289" s="95" t="s">
        <v>1510</v>
      </c>
      <c r="E289" s="98">
        <v>4502586</v>
      </c>
      <c r="F289" s="139">
        <v>0.4</v>
      </c>
      <c r="G289" s="136" t="s">
        <v>435</v>
      </c>
      <c r="H289" s="133"/>
      <c r="I289" s="134"/>
      <c r="J289" s="135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69"/>
      <c r="BY289" s="69"/>
      <c r="BZ289" s="69"/>
      <c r="CA289" s="69"/>
      <c r="CB289" s="69"/>
      <c r="CC289" s="69"/>
      <c r="CD289" s="69"/>
      <c r="CE289" s="69"/>
      <c r="CF289" s="69"/>
      <c r="CG289" s="69"/>
      <c r="CH289" s="69"/>
      <c r="CI289" s="69"/>
      <c r="CJ289" s="69"/>
      <c r="CK289" s="69"/>
      <c r="CL289" s="69"/>
      <c r="CM289" s="69"/>
      <c r="CN289" s="69"/>
      <c r="CO289" s="69"/>
      <c r="CP289" s="69"/>
      <c r="CQ289" s="69"/>
      <c r="CR289" s="69"/>
      <c r="CS289" s="69"/>
      <c r="CT289" s="69"/>
      <c r="CU289" s="69"/>
      <c r="CV289" s="69"/>
      <c r="CW289" s="69"/>
      <c r="CX289" s="69"/>
      <c r="CY289" s="69"/>
      <c r="CZ289" s="69"/>
      <c r="DA289" s="69"/>
      <c r="DB289" s="69"/>
      <c r="DC289" s="69"/>
      <c r="DD289" s="69"/>
      <c r="DE289" s="69"/>
      <c r="DF289" s="69"/>
      <c r="DG289" s="69"/>
      <c r="DH289" s="69"/>
      <c r="DI289" s="69"/>
      <c r="DJ289" s="69"/>
      <c r="DK289" s="69"/>
      <c r="DL289" s="69"/>
      <c r="DM289" s="69"/>
      <c r="DN289" s="69"/>
      <c r="DO289" s="69"/>
      <c r="DP289" s="69"/>
      <c r="DQ289" s="69"/>
      <c r="DR289" s="69"/>
      <c r="DS289" s="69"/>
      <c r="DT289" s="69"/>
      <c r="DU289" s="69"/>
      <c r="DV289" s="69"/>
      <c r="DW289" s="69"/>
      <c r="DX289" s="69"/>
      <c r="DY289" s="69"/>
      <c r="DZ289" s="69"/>
      <c r="EA289" s="69"/>
      <c r="EB289" s="69"/>
      <c r="EC289" s="69"/>
      <c r="ED289" s="69"/>
      <c r="EE289" s="69"/>
      <c r="EF289" s="69"/>
      <c r="EG289" s="69"/>
      <c r="EH289" s="69"/>
      <c r="EI289" s="69"/>
      <c r="EJ289" s="69"/>
      <c r="EK289" s="69"/>
      <c r="EL289" s="69"/>
      <c r="EM289" s="69"/>
      <c r="EN289" s="69"/>
      <c r="EO289" s="69"/>
      <c r="EP289" s="69"/>
      <c r="EQ289" s="69"/>
      <c r="ER289" s="69"/>
      <c r="ES289" s="69"/>
      <c r="ET289" s="69"/>
      <c r="EU289" s="69"/>
      <c r="EV289" s="69"/>
      <c r="EW289" s="69"/>
      <c r="EX289" s="69"/>
      <c r="EY289" s="69"/>
      <c r="EZ289" s="69"/>
      <c r="FA289" s="69"/>
      <c r="FB289" s="69"/>
      <c r="FC289" s="69"/>
      <c r="FD289" s="69"/>
      <c r="FE289" s="69"/>
      <c r="FF289" s="69"/>
      <c r="FG289" s="69"/>
      <c r="FH289" s="69"/>
      <c r="FI289" s="69"/>
      <c r="FJ289" s="69"/>
      <c r="FK289" s="69"/>
      <c r="FL289" s="69"/>
      <c r="FM289" s="69"/>
      <c r="FN289" s="69"/>
      <c r="FO289" s="69"/>
      <c r="FP289" s="69"/>
      <c r="FQ289" s="69"/>
      <c r="FR289" s="69"/>
      <c r="FS289" s="69"/>
      <c r="FT289" s="69"/>
      <c r="FU289" s="69"/>
      <c r="FV289" s="69"/>
      <c r="FW289" s="69"/>
      <c r="FX289" s="69"/>
      <c r="FY289" s="69"/>
      <c r="FZ289" s="69"/>
      <c r="GA289" s="69"/>
      <c r="GB289" s="69"/>
      <c r="GC289" s="69"/>
      <c r="GD289" s="69"/>
      <c r="GE289" s="69"/>
      <c r="GF289" s="69"/>
      <c r="GG289" s="69"/>
      <c r="GH289" s="69"/>
      <c r="GI289" s="69"/>
      <c r="GJ289" s="69"/>
      <c r="GK289" s="69"/>
      <c r="GL289" s="69"/>
      <c r="GM289" s="69"/>
      <c r="GN289" s="69"/>
      <c r="GO289" s="69"/>
      <c r="GP289" s="69"/>
      <c r="GQ289" s="69"/>
      <c r="GR289" s="69"/>
      <c r="GS289" s="69"/>
      <c r="GT289" s="69"/>
      <c r="GU289" s="69"/>
    </row>
    <row r="290" spans="1:203" s="36" customFormat="1" ht="12" customHeight="1" x14ac:dyDescent="0.25">
      <c r="A290" s="138"/>
      <c r="B290" s="154"/>
      <c r="C290" s="125"/>
      <c r="D290" s="95"/>
      <c r="E290" s="98"/>
      <c r="F290" s="155"/>
      <c r="G290" s="156"/>
      <c r="H290" s="133"/>
      <c r="I290" s="157"/>
      <c r="J290" s="135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  <c r="CA290" s="69"/>
      <c r="CB290" s="69"/>
      <c r="CC290" s="69"/>
      <c r="CD290" s="69"/>
      <c r="CE290" s="69"/>
      <c r="CF290" s="69"/>
      <c r="CG290" s="69"/>
      <c r="CH290" s="69"/>
      <c r="CI290" s="69"/>
      <c r="CJ290" s="69"/>
      <c r="CK290" s="69"/>
      <c r="CL290" s="69"/>
      <c r="CM290" s="69"/>
      <c r="CN290" s="69"/>
      <c r="CO290" s="69"/>
      <c r="CP290" s="69"/>
      <c r="CQ290" s="69"/>
      <c r="CR290" s="69"/>
      <c r="CS290" s="69"/>
      <c r="CT290" s="69"/>
      <c r="CU290" s="69"/>
      <c r="CV290" s="69"/>
      <c r="CW290" s="69"/>
      <c r="CX290" s="69"/>
      <c r="CY290" s="69"/>
      <c r="CZ290" s="69"/>
      <c r="DA290" s="69"/>
      <c r="DB290" s="69"/>
      <c r="DC290" s="69"/>
      <c r="DD290" s="69"/>
      <c r="DE290" s="69"/>
      <c r="DF290" s="69"/>
      <c r="DG290" s="69"/>
      <c r="DH290" s="69"/>
      <c r="DI290" s="69"/>
      <c r="DJ290" s="69"/>
      <c r="DK290" s="69"/>
      <c r="DL290" s="69"/>
      <c r="DM290" s="69"/>
      <c r="DN290" s="69"/>
      <c r="DO290" s="69"/>
      <c r="DP290" s="69"/>
      <c r="DQ290" s="69"/>
      <c r="DR290" s="69"/>
      <c r="DS290" s="69"/>
      <c r="DT290" s="69"/>
      <c r="DU290" s="69"/>
      <c r="DV290" s="69"/>
      <c r="DW290" s="69"/>
      <c r="DX290" s="69"/>
      <c r="DY290" s="69"/>
      <c r="DZ290" s="69"/>
      <c r="EA290" s="69"/>
      <c r="EB290" s="69"/>
      <c r="EC290" s="69"/>
      <c r="ED290" s="69"/>
      <c r="EE290" s="69"/>
      <c r="EF290" s="69"/>
      <c r="EG290" s="69"/>
      <c r="EH290" s="69"/>
      <c r="EI290" s="69"/>
      <c r="EJ290" s="69"/>
      <c r="EK290" s="69"/>
      <c r="EL290" s="69"/>
      <c r="EM290" s="69"/>
      <c r="EN290" s="69"/>
      <c r="EO290" s="69"/>
      <c r="EP290" s="69"/>
      <c r="EQ290" s="69"/>
      <c r="ER290" s="69"/>
      <c r="ES290" s="69"/>
      <c r="ET290" s="69"/>
      <c r="EU290" s="69"/>
      <c r="EV290" s="69"/>
      <c r="EW290" s="69"/>
      <c r="EX290" s="69"/>
      <c r="EY290" s="69"/>
      <c r="EZ290" s="69"/>
      <c r="FA290" s="69"/>
      <c r="FB290" s="69"/>
      <c r="FC290" s="69"/>
      <c r="FD290" s="69"/>
      <c r="FE290" s="69"/>
      <c r="FF290" s="69"/>
      <c r="FG290" s="69"/>
      <c r="FH290" s="69"/>
      <c r="FI290" s="69"/>
      <c r="FJ290" s="69"/>
      <c r="FK290" s="69"/>
      <c r="FL290" s="69"/>
      <c r="FM290" s="69"/>
      <c r="FN290" s="69"/>
      <c r="FO290" s="69"/>
      <c r="FP290" s="69"/>
      <c r="FQ290" s="69"/>
      <c r="FR290" s="69"/>
      <c r="FS290" s="69"/>
      <c r="FT290" s="69"/>
      <c r="FU290" s="69"/>
      <c r="FV290" s="69"/>
      <c r="FW290" s="69"/>
      <c r="FX290" s="69"/>
      <c r="FY290" s="69"/>
      <c r="FZ290" s="69"/>
      <c r="GA290" s="69"/>
      <c r="GB290" s="69"/>
      <c r="GC290" s="69"/>
      <c r="GD290" s="69"/>
      <c r="GE290" s="69"/>
      <c r="GF290" s="69"/>
      <c r="GG290" s="69"/>
      <c r="GH290" s="69"/>
      <c r="GI290" s="69"/>
      <c r="GJ290" s="69"/>
      <c r="GK290" s="69"/>
      <c r="GL290" s="69"/>
      <c r="GM290" s="69"/>
      <c r="GN290" s="69"/>
      <c r="GO290" s="69"/>
      <c r="GP290" s="69"/>
      <c r="GQ290" s="69"/>
      <c r="GR290" s="69"/>
      <c r="GS290" s="69"/>
      <c r="GT290" s="69"/>
      <c r="GU290" s="69"/>
    </row>
    <row r="291" spans="1:203" s="36" customFormat="1" ht="12" customHeight="1" x14ac:dyDescent="0.25">
      <c r="A291" s="138"/>
      <c r="B291" s="154" t="s">
        <v>3643</v>
      </c>
      <c r="C291" s="125" t="s">
        <v>3644</v>
      </c>
      <c r="D291" s="95" t="s">
        <v>3645</v>
      </c>
      <c r="E291" s="98">
        <v>4505425</v>
      </c>
      <c r="F291" s="155">
        <v>0.9</v>
      </c>
      <c r="G291" s="156" t="s">
        <v>435</v>
      </c>
      <c r="H291" s="133" t="s">
        <v>434</v>
      </c>
      <c r="I291" s="157" t="s">
        <v>434</v>
      </c>
      <c r="J291" s="135" t="s">
        <v>434</v>
      </c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69"/>
      <c r="BY291" s="69"/>
      <c r="BZ291" s="69"/>
      <c r="CA291" s="69"/>
      <c r="CB291" s="69"/>
      <c r="CC291" s="69"/>
      <c r="CD291" s="69"/>
      <c r="CE291" s="69"/>
      <c r="CF291" s="69"/>
      <c r="CG291" s="69"/>
      <c r="CH291" s="69"/>
      <c r="CI291" s="69"/>
      <c r="CJ291" s="69"/>
      <c r="CK291" s="69"/>
      <c r="CL291" s="69"/>
      <c r="CM291" s="69"/>
      <c r="CN291" s="69"/>
      <c r="CO291" s="69"/>
      <c r="CP291" s="69"/>
      <c r="CQ291" s="69"/>
      <c r="CR291" s="69"/>
      <c r="CS291" s="69"/>
      <c r="CT291" s="69"/>
      <c r="CU291" s="69"/>
      <c r="CV291" s="69"/>
      <c r="CW291" s="69"/>
      <c r="CX291" s="69"/>
      <c r="CY291" s="69"/>
      <c r="CZ291" s="69"/>
      <c r="DA291" s="69"/>
      <c r="DB291" s="69"/>
      <c r="DC291" s="69"/>
      <c r="DD291" s="69"/>
      <c r="DE291" s="69"/>
      <c r="DF291" s="69"/>
      <c r="DG291" s="69"/>
      <c r="DH291" s="69"/>
      <c r="DI291" s="69"/>
      <c r="DJ291" s="69"/>
      <c r="DK291" s="69"/>
      <c r="DL291" s="69"/>
      <c r="DM291" s="69"/>
      <c r="DN291" s="69"/>
      <c r="DO291" s="69"/>
      <c r="DP291" s="69"/>
      <c r="DQ291" s="69"/>
      <c r="DR291" s="69"/>
      <c r="DS291" s="69"/>
      <c r="DT291" s="69"/>
      <c r="DU291" s="69"/>
      <c r="DV291" s="69"/>
      <c r="DW291" s="69"/>
      <c r="DX291" s="69"/>
      <c r="DY291" s="69"/>
      <c r="DZ291" s="69"/>
      <c r="EA291" s="69"/>
      <c r="EB291" s="69"/>
      <c r="EC291" s="69"/>
      <c r="ED291" s="69"/>
      <c r="EE291" s="69"/>
      <c r="EF291" s="69"/>
      <c r="EG291" s="69"/>
      <c r="EH291" s="69"/>
      <c r="EI291" s="69"/>
      <c r="EJ291" s="69"/>
      <c r="EK291" s="69"/>
      <c r="EL291" s="69"/>
      <c r="EM291" s="69"/>
      <c r="EN291" s="69"/>
      <c r="EO291" s="69"/>
      <c r="EP291" s="69"/>
      <c r="EQ291" s="69"/>
      <c r="ER291" s="69"/>
      <c r="ES291" s="69"/>
      <c r="ET291" s="69"/>
      <c r="EU291" s="69"/>
      <c r="EV291" s="69"/>
      <c r="EW291" s="69"/>
      <c r="EX291" s="69"/>
      <c r="EY291" s="69"/>
      <c r="EZ291" s="69"/>
      <c r="FA291" s="69"/>
      <c r="FB291" s="69"/>
      <c r="FC291" s="69"/>
      <c r="FD291" s="69"/>
      <c r="FE291" s="69"/>
      <c r="FF291" s="69"/>
      <c r="FG291" s="69"/>
      <c r="FH291" s="69"/>
      <c r="FI291" s="69"/>
      <c r="FJ291" s="69"/>
      <c r="FK291" s="69"/>
      <c r="FL291" s="69"/>
      <c r="FM291" s="69"/>
      <c r="FN291" s="69"/>
      <c r="FO291" s="69"/>
      <c r="FP291" s="69"/>
      <c r="FQ291" s="69"/>
      <c r="FR291" s="69"/>
      <c r="FS291" s="69"/>
      <c r="FT291" s="69"/>
      <c r="FU291" s="69"/>
      <c r="FV291" s="69"/>
      <c r="FW291" s="69"/>
      <c r="FX291" s="69"/>
      <c r="FY291" s="69"/>
      <c r="FZ291" s="69"/>
      <c r="GA291" s="69"/>
      <c r="GB291" s="69"/>
      <c r="GC291" s="69"/>
      <c r="GD291" s="69"/>
      <c r="GE291" s="69"/>
      <c r="GF291" s="69"/>
      <c r="GG291" s="69"/>
      <c r="GH291" s="69"/>
      <c r="GI291" s="69"/>
      <c r="GJ291" s="69"/>
      <c r="GK291" s="69"/>
      <c r="GL291" s="69"/>
      <c r="GM291" s="69"/>
      <c r="GN291" s="69"/>
      <c r="GO291" s="69"/>
      <c r="GP291" s="69"/>
      <c r="GQ291" s="69"/>
      <c r="GR291" s="69"/>
      <c r="GS291" s="69"/>
      <c r="GT291" s="69"/>
      <c r="GU291" s="69"/>
    </row>
    <row r="292" spans="1:203" s="19" customFormat="1" ht="12" customHeight="1" x14ac:dyDescent="0.25">
      <c r="A292" s="138"/>
      <c r="B292" s="154" t="s">
        <v>3643</v>
      </c>
      <c r="C292" s="125" t="s">
        <v>1436</v>
      </c>
      <c r="D292" s="95" t="s">
        <v>1437</v>
      </c>
      <c r="E292" s="98">
        <v>4502551</v>
      </c>
      <c r="F292" s="139">
        <v>0.4</v>
      </c>
      <c r="G292" s="136" t="s">
        <v>435</v>
      </c>
      <c r="H292" s="133"/>
      <c r="I292" s="134"/>
      <c r="J292" s="135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/>
      <c r="CI292" s="69"/>
      <c r="CJ292" s="69"/>
      <c r="CK292" s="69"/>
      <c r="CL292" s="69"/>
      <c r="CM292" s="69"/>
      <c r="CN292" s="69"/>
      <c r="CO292" s="69"/>
      <c r="CP292" s="69"/>
      <c r="CQ292" s="69"/>
      <c r="CR292" s="69"/>
      <c r="CS292" s="69"/>
      <c r="CT292" s="69"/>
      <c r="CU292" s="69"/>
      <c r="CV292" s="69"/>
      <c r="CW292" s="69"/>
      <c r="CX292" s="69"/>
      <c r="CY292" s="69"/>
      <c r="CZ292" s="69"/>
      <c r="DA292" s="69"/>
      <c r="DB292" s="69"/>
      <c r="DC292" s="69"/>
      <c r="DD292" s="69"/>
      <c r="DE292" s="69"/>
      <c r="DF292" s="69"/>
      <c r="DG292" s="69"/>
      <c r="DH292" s="69"/>
      <c r="DI292" s="69"/>
      <c r="DJ292" s="69"/>
      <c r="DK292" s="69"/>
      <c r="DL292" s="69"/>
      <c r="DM292" s="69"/>
      <c r="DN292" s="69"/>
      <c r="DO292" s="69"/>
      <c r="DP292" s="69"/>
      <c r="DQ292" s="69"/>
      <c r="DR292" s="69"/>
      <c r="DS292" s="69"/>
      <c r="DT292" s="69"/>
      <c r="DU292" s="69"/>
      <c r="DV292" s="69"/>
      <c r="DW292" s="69"/>
      <c r="DX292" s="69"/>
      <c r="DY292" s="69"/>
      <c r="DZ292" s="69"/>
      <c r="EA292" s="69"/>
      <c r="EB292" s="69"/>
      <c r="EC292" s="69"/>
      <c r="ED292" s="69"/>
      <c r="EE292" s="69"/>
      <c r="EF292" s="69"/>
      <c r="EG292" s="69"/>
      <c r="EH292" s="69"/>
      <c r="EI292" s="69"/>
      <c r="EJ292" s="69"/>
      <c r="EK292" s="69"/>
      <c r="EL292" s="69"/>
      <c r="EM292" s="69"/>
      <c r="EN292" s="69"/>
      <c r="EO292" s="69"/>
      <c r="EP292" s="69"/>
      <c r="EQ292" s="69"/>
      <c r="ER292" s="69"/>
      <c r="ES292" s="69"/>
      <c r="ET292" s="69"/>
      <c r="EU292" s="69"/>
      <c r="EV292" s="69"/>
      <c r="EW292" s="69"/>
      <c r="EX292" s="69"/>
      <c r="EY292" s="69"/>
      <c r="EZ292" s="69"/>
      <c r="FA292" s="69"/>
      <c r="FB292" s="69"/>
      <c r="FC292" s="69"/>
      <c r="FD292" s="69"/>
      <c r="FE292" s="69"/>
      <c r="FF292" s="69"/>
      <c r="FG292" s="69"/>
      <c r="FH292" s="69"/>
      <c r="FI292" s="69"/>
      <c r="FJ292" s="69"/>
      <c r="FK292" s="69"/>
      <c r="FL292" s="69"/>
      <c r="FM292" s="69"/>
      <c r="FN292" s="69"/>
      <c r="FO292" s="69"/>
      <c r="FP292" s="69"/>
      <c r="FQ292" s="69"/>
      <c r="FR292" s="69"/>
      <c r="FS292" s="69"/>
      <c r="FT292" s="69"/>
      <c r="FU292" s="69"/>
      <c r="FV292" s="69"/>
      <c r="FW292" s="69"/>
      <c r="FX292" s="69"/>
      <c r="FY292" s="69"/>
      <c r="FZ292" s="69"/>
      <c r="GA292" s="69"/>
      <c r="GB292" s="69"/>
      <c r="GC292" s="69"/>
      <c r="GD292" s="69"/>
      <c r="GE292" s="69"/>
      <c r="GF292" s="69"/>
      <c r="GG292" s="69"/>
      <c r="GH292" s="69"/>
      <c r="GI292" s="69"/>
      <c r="GJ292" s="69"/>
      <c r="GK292" s="69"/>
      <c r="GL292" s="69"/>
      <c r="GM292" s="69"/>
      <c r="GN292" s="69"/>
      <c r="GO292" s="69"/>
      <c r="GP292" s="69"/>
      <c r="GQ292" s="69"/>
      <c r="GR292" s="69"/>
      <c r="GS292" s="69"/>
      <c r="GT292" s="69"/>
      <c r="GU292" s="69"/>
    </row>
    <row r="293" spans="1:203" s="19" customFormat="1" ht="12" customHeight="1" x14ac:dyDescent="0.25">
      <c r="A293" s="138"/>
      <c r="B293" s="154" t="s">
        <v>3643</v>
      </c>
      <c r="C293" s="125" t="s">
        <v>1438</v>
      </c>
      <c r="D293" s="95" t="s">
        <v>1439</v>
      </c>
      <c r="E293" s="98">
        <v>4502552</v>
      </c>
      <c r="F293" s="139">
        <v>0.5</v>
      </c>
      <c r="G293" s="136" t="s">
        <v>435</v>
      </c>
      <c r="H293" s="133"/>
      <c r="I293" s="134"/>
      <c r="J293" s="135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  <c r="CC293" s="69"/>
      <c r="CD293" s="69"/>
      <c r="CE293" s="69"/>
      <c r="CF293" s="69"/>
      <c r="CG293" s="69"/>
      <c r="CH293" s="69"/>
      <c r="CI293" s="69"/>
      <c r="CJ293" s="69"/>
      <c r="CK293" s="69"/>
      <c r="CL293" s="69"/>
      <c r="CM293" s="69"/>
      <c r="CN293" s="69"/>
      <c r="CO293" s="69"/>
      <c r="CP293" s="69"/>
      <c r="CQ293" s="69"/>
      <c r="CR293" s="69"/>
      <c r="CS293" s="69"/>
      <c r="CT293" s="69"/>
      <c r="CU293" s="69"/>
      <c r="CV293" s="69"/>
      <c r="CW293" s="69"/>
      <c r="CX293" s="69"/>
      <c r="CY293" s="69"/>
      <c r="CZ293" s="69"/>
      <c r="DA293" s="69"/>
      <c r="DB293" s="69"/>
      <c r="DC293" s="69"/>
      <c r="DD293" s="69"/>
      <c r="DE293" s="69"/>
      <c r="DF293" s="69"/>
      <c r="DG293" s="69"/>
      <c r="DH293" s="69"/>
      <c r="DI293" s="69"/>
      <c r="DJ293" s="69"/>
      <c r="DK293" s="69"/>
      <c r="DL293" s="69"/>
      <c r="DM293" s="69"/>
      <c r="DN293" s="69"/>
      <c r="DO293" s="69"/>
      <c r="DP293" s="69"/>
      <c r="DQ293" s="69"/>
      <c r="DR293" s="69"/>
      <c r="DS293" s="69"/>
      <c r="DT293" s="69"/>
      <c r="DU293" s="69"/>
      <c r="DV293" s="69"/>
      <c r="DW293" s="69"/>
      <c r="DX293" s="69"/>
      <c r="DY293" s="69"/>
      <c r="DZ293" s="69"/>
      <c r="EA293" s="69"/>
      <c r="EB293" s="69"/>
      <c r="EC293" s="69"/>
      <c r="ED293" s="69"/>
      <c r="EE293" s="69"/>
      <c r="EF293" s="69"/>
      <c r="EG293" s="69"/>
      <c r="EH293" s="69"/>
      <c r="EI293" s="69"/>
      <c r="EJ293" s="69"/>
      <c r="EK293" s="69"/>
      <c r="EL293" s="69"/>
      <c r="EM293" s="69"/>
      <c r="EN293" s="69"/>
      <c r="EO293" s="69"/>
      <c r="EP293" s="69"/>
      <c r="EQ293" s="69"/>
      <c r="ER293" s="69"/>
      <c r="ES293" s="69"/>
      <c r="ET293" s="69"/>
      <c r="EU293" s="69"/>
      <c r="EV293" s="69"/>
      <c r="EW293" s="69"/>
      <c r="EX293" s="69"/>
      <c r="EY293" s="69"/>
      <c r="EZ293" s="69"/>
      <c r="FA293" s="69"/>
      <c r="FB293" s="69"/>
      <c r="FC293" s="69"/>
      <c r="FD293" s="69"/>
      <c r="FE293" s="69"/>
      <c r="FF293" s="69"/>
      <c r="FG293" s="69"/>
      <c r="FH293" s="69"/>
      <c r="FI293" s="69"/>
      <c r="FJ293" s="69"/>
      <c r="FK293" s="69"/>
      <c r="FL293" s="69"/>
      <c r="FM293" s="69"/>
      <c r="FN293" s="69"/>
      <c r="FO293" s="69"/>
      <c r="FP293" s="69"/>
      <c r="FQ293" s="69"/>
      <c r="FR293" s="69"/>
      <c r="FS293" s="69"/>
      <c r="FT293" s="69"/>
      <c r="FU293" s="69"/>
      <c r="FV293" s="69"/>
      <c r="FW293" s="69"/>
      <c r="FX293" s="69"/>
      <c r="FY293" s="69"/>
      <c r="FZ293" s="69"/>
      <c r="GA293" s="69"/>
      <c r="GB293" s="69"/>
      <c r="GC293" s="69"/>
      <c r="GD293" s="69"/>
      <c r="GE293" s="69"/>
      <c r="GF293" s="69"/>
      <c r="GG293" s="69"/>
      <c r="GH293" s="69"/>
      <c r="GI293" s="69"/>
      <c r="GJ293" s="69"/>
      <c r="GK293" s="69"/>
      <c r="GL293" s="69"/>
      <c r="GM293" s="69"/>
      <c r="GN293" s="69"/>
      <c r="GO293" s="69"/>
      <c r="GP293" s="69"/>
      <c r="GQ293" s="69"/>
      <c r="GR293" s="69"/>
      <c r="GS293" s="69"/>
      <c r="GT293" s="69"/>
      <c r="GU293" s="69"/>
    </row>
    <row r="294" spans="1:203" s="19" customFormat="1" ht="12" customHeight="1" x14ac:dyDescent="0.25">
      <c r="A294" s="138"/>
      <c r="B294" s="154" t="s">
        <v>3643</v>
      </c>
      <c r="C294" s="125" t="s">
        <v>1440</v>
      </c>
      <c r="D294" s="95" t="s">
        <v>1441</v>
      </c>
      <c r="E294" s="98">
        <v>4502553</v>
      </c>
      <c r="F294" s="139">
        <v>0.9</v>
      </c>
      <c r="G294" s="136" t="s">
        <v>435</v>
      </c>
      <c r="H294" s="133"/>
      <c r="I294" s="134"/>
      <c r="J294" s="135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  <c r="CA294" s="69"/>
      <c r="CB294" s="69"/>
      <c r="CC294" s="69"/>
      <c r="CD294" s="69"/>
      <c r="CE294" s="69"/>
      <c r="CF294" s="69"/>
      <c r="CG294" s="69"/>
      <c r="CH294" s="69"/>
      <c r="CI294" s="69"/>
      <c r="CJ294" s="69"/>
      <c r="CK294" s="69"/>
      <c r="CL294" s="69"/>
      <c r="CM294" s="69"/>
      <c r="CN294" s="69"/>
      <c r="CO294" s="69"/>
      <c r="CP294" s="69"/>
      <c r="CQ294" s="69"/>
      <c r="CR294" s="69"/>
      <c r="CS294" s="69"/>
      <c r="CT294" s="69"/>
      <c r="CU294" s="69"/>
      <c r="CV294" s="69"/>
      <c r="CW294" s="69"/>
      <c r="CX294" s="69"/>
      <c r="CY294" s="69"/>
      <c r="CZ294" s="69"/>
      <c r="DA294" s="69"/>
      <c r="DB294" s="69"/>
      <c r="DC294" s="69"/>
      <c r="DD294" s="69"/>
      <c r="DE294" s="69"/>
      <c r="DF294" s="69"/>
      <c r="DG294" s="69"/>
      <c r="DH294" s="69"/>
      <c r="DI294" s="69"/>
      <c r="DJ294" s="69"/>
      <c r="DK294" s="69"/>
      <c r="DL294" s="69"/>
      <c r="DM294" s="69"/>
      <c r="DN294" s="69"/>
      <c r="DO294" s="69"/>
      <c r="DP294" s="69"/>
      <c r="DQ294" s="69"/>
      <c r="DR294" s="69"/>
      <c r="DS294" s="69"/>
      <c r="DT294" s="69"/>
      <c r="DU294" s="69"/>
      <c r="DV294" s="69"/>
      <c r="DW294" s="69"/>
      <c r="DX294" s="69"/>
      <c r="DY294" s="69"/>
      <c r="DZ294" s="69"/>
      <c r="EA294" s="69"/>
      <c r="EB294" s="69"/>
      <c r="EC294" s="69"/>
      <c r="ED294" s="69"/>
      <c r="EE294" s="69"/>
      <c r="EF294" s="69"/>
      <c r="EG294" s="69"/>
      <c r="EH294" s="69"/>
      <c r="EI294" s="69"/>
      <c r="EJ294" s="69"/>
      <c r="EK294" s="69"/>
      <c r="EL294" s="69"/>
      <c r="EM294" s="69"/>
      <c r="EN294" s="69"/>
      <c r="EO294" s="69"/>
      <c r="EP294" s="69"/>
      <c r="EQ294" s="69"/>
      <c r="ER294" s="69"/>
      <c r="ES294" s="69"/>
      <c r="ET294" s="69"/>
      <c r="EU294" s="69"/>
      <c r="EV294" s="69"/>
      <c r="EW294" s="69"/>
      <c r="EX294" s="69"/>
      <c r="EY294" s="69"/>
      <c r="EZ294" s="69"/>
      <c r="FA294" s="69"/>
      <c r="FB294" s="69"/>
      <c r="FC294" s="69"/>
      <c r="FD294" s="69"/>
      <c r="FE294" s="69"/>
      <c r="FF294" s="69"/>
      <c r="FG294" s="69"/>
      <c r="FH294" s="69"/>
      <c r="FI294" s="69"/>
      <c r="FJ294" s="69"/>
      <c r="FK294" s="69"/>
      <c r="FL294" s="69"/>
      <c r="FM294" s="69"/>
      <c r="FN294" s="69"/>
      <c r="FO294" s="69"/>
      <c r="FP294" s="69"/>
      <c r="FQ294" s="69"/>
      <c r="FR294" s="69"/>
      <c r="FS294" s="69"/>
      <c r="FT294" s="69"/>
      <c r="FU294" s="69"/>
      <c r="FV294" s="69"/>
      <c r="FW294" s="69"/>
      <c r="FX294" s="69"/>
      <c r="FY294" s="69"/>
      <c r="FZ294" s="69"/>
      <c r="GA294" s="69"/>
      <c r="GB294" s="69"/>
      <c r="GC294" s="69"/>
      <c r="GD294" s="69"/>
      <c r="GE294" s="69"/>
      <c r="GF294" s="69"/>
      <c r="GG294" s="69"/>
      <c r="GH294" s="69"/>
      <c r="GI294" s="69"/>
      <c r="GJ294" s="69"/>
      <c r="GK294" s="69"/>
      <c r="GL294" s="69"/>
      <c r="GM294" s="69"/>
      <c r="GN294" s="69"/>
      <c r="GO294" s="69"/>
      <c r="GP294" s="69"/>
      <c r="GQ294" s="69"/>
      <c r="GR294" s="69"/>
      <c r="GS294" s="69"/>
      <c r="GT294" s="69"/>
      <c r="GU294" s="69"/>
    </row>
    <row r="295" spans="1:203" s="19" customFormat="1" ht="12" customHeight="1" x14ac:dyDescent="0.25">
      <c r="A295" s="138"/>
      <c r="B295" s="154" t="s">
        <v>3643</v>
      </c>
      <c r="C295" s="125" t="s">
        <v>1442</v>
      </c>
      <c r="D295" s="95" t="s">
        <v>1443</v>
      </c>
      <c r="E295" s="98">
        <v>4502554</v>
      </c>
      <c r="F295" s="139">
        <v>0.7</v>
      </c>
      <c r="G295" s="136" t="s">
        <v>435</v>
      </c>
      <c r="H295" s="133"/>
      <c r="I295" s="134"/>
      <c r="J295" s="135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  <c r="CU295" s="69"/>
      <c r="CV295" s="69"/>
      <c r="CW295" s="69"/>
      <c r="CX295" s="69"/>
      <c r="CY295" s="69"/>
      <c r="CZ295" s="69"/>
      <c r="DA295" s="69"/>
      <c r="DB295" s="69"/>
      <c r="DC295" s="69"/>
      <c r="DD295" s="69"/>
      <c r="DE295" s="69"/>
      <c r="DF295" s="69"/>
      <c r="DG295" s="69"/>
      <c r="DH295" s="69"/>
      <c r="DI295" s="69"/>
      <c r="DJ295" s="69"/>
      <c r="DK295" s="69"/>
      <c r="DL295" s="69"/>
      <c r="DM295" s="69"/>
      <c r="DN295" s="69"/>
      <c r="DO295" s="69"/>
      <c r="DP295" s="69"/>
      <c r="DQ295" s="69"/>
      <c r="DR295" s="69"/>
      <c r="DS295" s="69"/>
      <c r="DT295" s="69"/>
      <c r="DU295" s="69"/>
      <c r="DV295" s="69"/>
      <c r="DW295" s="69"/>
      <c r="DX295" s="69"/>
      <c r="DY295" s="69"/>
      <c r="DZ295" s="69"/>
      <c r="EA295" s="69"/>
      <c r="EB295" s="69"/>
      <c r="EC295" s="69"/>
      <c r="ED295" s="69"/>
      <c r="EE295" s="69"/>
      <c r="EF295" s="69"/>
      <c r="EG295" s="69"/>
      <c r="EH295" s="69"/>
      <c r="EI295" s="69"/>
      <c r="EJ295" s="69"/>
      <c r="EK295" s="69"/>
      <c r="EL295" s="69"/>
      <c r="EM295" s="69"/>
      <c r="EN295" s="69"/>
      <c r="EO295" s="69"/>
      <c r="EP295" s="69"/>
      <c r="EQ295" s="69"/>
      <c r="ER295" s="69"/>
      <c r="ES295" s="69"/>
      <c r="ET295" s="69"/>
      <c r="EU295" s="69"/>
      <c r="EV295" s="69"/>
      <c r="EW295" s="69"/>
      <c r="EX295" s="69"/>
      <c r="EY295" s="69"/>
      <c r="EZ295" s="69"/>
      <c r="FA295" s="69"/>
      <c r="FB295" s="69"/>
      <c r="FC295" s="69"/>
      <c r="FD295" s="69"/>
      <c r="FE295" s="69"/>
      <c r="FF295" s="69"/>
      <c r="FG295" s="69"/>
      <c r="FH295" s="69"/>
      <c r="FI295" s="69"/>
      <c r="FJ295" s="69"/>
      <c r="FK295" s="69"/>
      <c r="FL295" s="69"/>
      <c r="FM295" s="69"/>
      <c r="FN295" s="69"/>
      <c r="FO295" s="69"/>
      <c r="FP295" s="69"/>
      <c r="FQ295" s="69"/>
      <c r="FR295" s="69"/>
      <c r="FS295" s="69"/>
      <c r="FT295" s="69"/>
      <c r="FU295" s="69"/>
      <c r="FV295" s="69"/>
      <c r="FW295" s="69"/>
      <c r="FX295" s="69"/>
      <c r="FY295" s="69"/>
      <c r="FZ295" s="69"/>
      <c r="GA295" s="69"/>
      <c r="GB295" s="69"/>
      <c r="GC295" s="69"/>
      <c r="GD295" s="69"/>
      <c r="GE295" s="69"/>
      <c r="GF295" s="69"/>
      <c r="GG295" s="69"/>
      <c r="GH295" s="69"/>
      <c r="GI295" s="69"/>
      <c r="GJ295" s="69"/>
      <c r="GK295" s="69"/>
      <c r="GL295" s="69"/>
      <c r="GM295" s="69"/>
      <c r="GN295" s="69"/>
      <c r="GO295" s="69"/>
      <c r="GP295" s="69"/>
      <c r="GQ295" s="69"/>
      <c r="GR295" s="69"/>
      <c r="GS295" s="69"/>
      <c r="GT295" s="69"/>
      <c r="GU295" s="69"/>
    </row>
    <row r="296" spans="1:203" s="19" customFormat="1" ht="12" customHeight="1" x14ac:dyDescent="0.25">
      <c r="A296" s="138"/>
      <c r="B296" s="137"/>
      <c r="C296" s="125"/>
      <c r="D296" s="95"/>
      <c r="E296" s="98"/>
      <c r="F296" s="139"/>
      <c r="G296" s="136"/>
      <c r="H296" s="133"/>
      <c r="I296" s="134"/>
      <c r="J296" s="135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  <c r="CQ296" s="69"/>
      <c r="CR296" s="69"/>
      <c r="CS296" s="69"/>
      <c r="CT296" s="69"/>
      <c r="CU296" s="69"/>
      <c r="CV296" s="69"/>
      <c r="CW296" s="69"/>
      <c r="CX296" s="69"/>
      <c r="CY296" s="69"/>
      <c r="CZ296" s="69"/>
      <c r="DA296" s="69"/>
      <c r="DB296" s="69"/>
      <c r="DC296" s="69"/>
      <c r="DD296" s="69"/>
      <c r="DE296" s="69"/>
      <c r="DF296" s="69"/>
      <c r="DG296" s="69"/>
      <c r="DH296" s="69"/>
      <c r="DI296" s="69"/>
      <c r="DJ296" s="69"/>
      <c r="DK296" s="69"/>
      <c r="DL296" s="69"/>
      <c r="DM296" s="69"/>
      <c r="DN296" s="69"/>
      <c r="DO296" s="69"/>
      <c r="DP296" s="69"/>
      <c r="DQ296" s="69"/>
      <c r="DR296" s="69"/>
      <c r="DS296" s="69"/>
      <c r="DT296" s="69"/>
      <c r="DU296" s="69"/>
      <c r="DV296" s="69"/>
      <c r="DW296" s="69"/>
      <c r="DX296" s="69"/>
      <c r="DY296" s="69"/>
      <c r="DZ296" s="69"/>
      <c r="EA296" s="69"/>
      <c r="EB296" s="69"/>
      <c r="EC296" s="69"/>
      <c r="ED296" s="69"/>
      <c r="EE296" s="69"/>
      <c r="EF296" s="69"/>
      <c r="EG296" s="69"/>
      <c r="EH296" s="69"/>
      <c r="EI296" s="69"/>
      <c r="EJ296" s="69"/>
      <c r="EK296" s="69"/>
      <c r="EL296" s="69"/>
      <c r="EM296" s="69"/>
      <c r="EN296" s="69"/>
      <c r="EO296" s="69"/>
      <c r="EP296" s="69"/>
      <c r="EQ296" s="69"/>
      <c r="ER296" s="69"/>
      <c r="ES296" s="69"/>
      <c r="ET296" s="69"/>
      <c r="EU296" s="69"/>
      <c r="EV296" s="69"/>
      <c r="EW296" s="69"/>
      <c r="EX296" s="69"/>
      <c r="EY296" s="69"/>
      <c r="EZ296" s="69"/>
      <c r="FA296" s="69"/>
      <c r="FB296" s="69"/>
      <c r="FC296" s="69"/>
      <c r="FD296" s="69"/>
      <c r="FE296" s="69"/>
      <c r="FF296" s="69"/>
      <c r="FG296" s="69"/>
      <c r="FH296" s="69"/>
      <c r="FI296" s="69"/>
      <c r="FJ296" s="69"/>
      <c r="FK296" s="69"/>
      <c r="FL296" s="69"/>
      <c r="FM296" s="69"/>
      <c r="FN296" s="69"/>
      <c r="FO296" s="69"/>
      <c r="FP296" s="69"/>
      <c r="FQ296" s="69"/>
      <c r="FR296" s="69"/>
      <c r="FS296" s="69"/>
      <c r="FT296" s="69"/>
      <c r="FU296" s="69"/>
      <c r="FV296" s="69"/>
      <c r="FW296" s="69"/>
      <c r="FX296" s="69"/>
      <c r="FY296" s="69"/>
      <c r="FZ296" s="69"/>
      <c r="GA296" s="69"/>
      <c r="GB296" s="69"/>
      <c r="GC296" s="69"/>
      <c r="GD296" s="69"/>
      <c r="GE296" s="69"/>
      <c r="GF296" s="69"/>
      <c r="GG296" s="69"/>
      <c r="GH296" s="69"/>
      <c r="GI296" s="69"/>
      <c r="GJ296" s="69"/>
      <c r="GK296" s="69"/>
      <c r="GL296" s="69"/>
      <c r="GM296" s="69"/>
      <c r="GN296" s="69"/>
      <c r="GO296" s="69"/>
      <c r="GP296" s="69"/>
      <c r="GQ296" s="69"/>
      <c r="GR296" s="69"/>
      <c r="GS296" s="69"/>
      <c r="GT296" s="69"/>
      <c r="GU296" s="69"/>
    </row>
    <row r="297" spans="1:203" s="19" customFormat="1" ht="12" customHeight="1" x14ac:dyDescent="0.25">
      <c r="A297" s="138"/>
      <c r="B297" s="137" t="s">
        <v>2151</v>
      </c>
      <c r="C297" s="125" t="s">
        <v>2152</v>
      </c>
      <c r="D297" s="95" t="s">
        <v>2153</v>
      </c>
      <c r="E297" s="98">
        <v>4503199</v>
      </c>
      <c r="F297" s="139">
        <v>0.5</v>
      </c>
      <c r="G297" s="136" t="s">
        <v>435</v>
      </c>
      <c r="H297" s="133"/>
      <c r="I297" s="134"/>
      <c r="J297" s="135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  <c r="CQ297" s="69"/>
      <c r="CR297" s="69"/>
      <c r="CS297" s="69"/>
      <c r="CT297" s="69"/>
      <c r="CU297" s="69"/>
      <c r="CV297" s="69"/>
      <c r="CW297" s="69"/>
      <c r="CX297" s="69"/>
      <c r="CY297" s="69"/>
      <c r="CZ297" s="69"/>
      <c r="DA297" s="69"/>
      <c r="DB297" s="69"/>
      <c r="DC297" s="69"/>
      <c r="DD297" s="69"/>
      <c r="DE297" s="69"/>
      <c r="DF297" s="69"/>
      <c r="DG297" s="69"/>
      <c r="DH297" s="69"/>
      <c r="DI297" s="69"/>
      <c r="DJ297" s="69"/>
      <c r="DK297" s="69"/>
      <c r="DL297" s="69"/>
      <c r="DM297" s="69"/>
      <c r="DN297" s="69"/>
      <c r="DO297" s="69"/>
      <c r="DP297" s="69"/>
      <c r="DQ297" s="69"/>
      <c r="DR297" s="69"/>
      <c r="DS297" s="69"/>
      <c r="DT297" s="69"/>
      <c r="DU297" s="69"/>
      <c r="DV297" s="69"/>
      <c r="DW297" s="69"/>
      <c r="DX297" s="69"/>
      <c r="DY297" s="69"/>
      <c r="DZ297" s="69"/>
      <c r="EA297" s="69"/>
      <c r="EB297" s="69"/>
      <c r="EC297" s="69"/>
      <c r="ED297" s="69"/>
      <c r="EE297" s="69"/>
      <c r="EF297" s="69"/>
      <c r="EG297" s="69"/>
      <c r="EH297" s="69"/>
      <c r="EI297" s="69"/>
      <c r="EJ297" s="69"/>
      <c r="EK297" s="69"/>
      <c r="EL297" s="69"/>
      <c r="EM297" s="69"/>
      <c r="EN297" s="69"/>
      <c r="EO297" s="69"/>
      <c r="EP297" s="69"/>
      <c r="EQ297" s="69"/>
      <c r="ER297" s="69"/>
      <c r="ES297" s="69"/>
      <c r="ET297" s="69"/>
      <c r="EU297" s="69"/>
      <c r="EV297" s="69"/>
      <c r="EW297" s="69"/>
      <c r="EX297" s="69"/>
      <c r="EY297" s="69"/>
      <c r="EZ297" s="69"/>
      <c r="FA297" s="69"/>
      <c r="FB297" s="69"/>
      <c r="FC297" s="69"/>
      <c r="FD297" s="69"/>
      <c r="FE297" s="69"/>
      <c r="FF297" s="69"/>
      <c r="FG297" s="69"/>
      <c r="FH297" s="69"/>
      <c r="FI297" s="69"/>
      <c r="FJ297" s="69"/>
      <c r="FK297" s="69"/>
      <c r="FL297" s="69"/>
      <c r="FM297" s="69"/>
      <c r="FN297" s="69"/>
      <c r="FO297" s="69"/>
      <c r="FP297" s="69"/>
      <c r="FQ297" s="69"/>
      <c r="FR297" s="69"/>
      <c r="FS297" s="69"/>
      <c r="FT297" s="69"/>
      <c r="FU297" s="69"/>
      <c r="FV297" s="69"/>
      <c r="FW297" s="69"/>
      <c r="FX297" s="69"/>
      <c r="FY297" s="69"/>
      <c r="FZ297" s="69"/>
      <c r="GA297" s="69"/>
      <c r="GB297" s="69"/>
      <c r="GC297" s="69"/>
      <c r="GD297" s="69"/>
      <c r="GE297" s="69"/>
      <c r="GF297" s="69"/>
      <c r="GG297" s="69"/>
      <c r="GH297" s="69"/>
      <c r="GI297" s="69"/>
      <c r="GJ297" s="69"/>
      <c r="GK297" s="69"/>
      <c r="GL297" s="69"/>
      <c r="GM297" s="69"/>
      <c r="GN297" s="69"/>
      <c r="GO297" s="69"/>
      <c r="GP297" s="69"/>
      <c r="GQ297" s="69"/>
      <c r="GR297" s="69"/>
      <c r="GS297" s="69"/>
      <c r="GT297" s="69"/>
      <c r="GU297" s="69"/>
    </row>
    <row r="298" spans="1:203" s="19" customFormat="1" ht="12" customHeight="1" x14ac:dyDescent="0.25">
      <c r="A298" s="138"/>
      <c r="B298" s="137" t="s">
        <v>2151</v>
      </c>
      <c r="C298" s="125" t="s">
        <v>2154</v>
      </c>
      <c r="D298" s="95" t="s">
        <v>2155</v>
      </c>
      <c r="E298" s="98">
        <v>4503200</v>
      </c>
      <c r="F298" s="139">
        <v>0.4</v>
      </c>
      <c r="G298" s="136" t="s">
        <v>435</v>
      </c>
      <c r="H298" s="133"/>
      <c r="I298" s="134"/>
      <c r="J298" s="135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69"/>
      <c r="CY298" s="69"/>
      <c r="CZ298" s="69"/>
      <c r="DA298" s="69"/>
      <c r="DB298" s="69"/>
      <c r="DC298" s="69"/>
      <c r="DD298" s="69"/>
      <c r="DE298" s="69"/>
      <c r="DF298" s="69"/>
      <c r="DG298" s="69"/>
      <c r="DH298" s="69"/>
      <c r="DI298" s="69"/>
      <c r="DJ298" s="69"/>
      <c r="DK298" s="69"/>
      <c r="DL298" s="69"/>
      <c r="DM298" s="69"/>
      <c r="DN298" s="69"/>
      <c r="DO298" s="69"/>
      <c r="DP298" s="69"/>
      <c r="DQ298" s="69"/>
      <c r="DR298" s="69"/>
      <c r="DS298" s="69"/>
      <c r="DT298" s="69"/>
      <c r="DU298" s="69"/>
      <c r="DV298" s="69"/>
      <c r="DW298" s="69"/>
      <c r="DX298" s="69"/>
      <c r="DY298" s="69"/>
      <c r="DZ298" s="69"/>
      <c r="EA298" s="69"/>
      <c r="EB298" s="69"/>
      <c r="EC298" s="69"/>
      <c r="ED298" s="69"/>
      <c r="EE298" s="69"/>
      <c r="EF298" s="69"/>
      <c r="EG298" s="69"/>
      <c r="EH298" s="69"/>
      <c r="EI298" s="69"/>
      <c r="EJ298" s="69"/>
      <c r="EK298" s="69"/>
      <c r="EL298" s="69"/>
      <c r="EM298" s="69"/>
      <c r="EN298" s="69"/>
      <c r="EO298" s="69"/>
      <c r="EP298" s="69"/>
      <c r="EQ298" s="69"/>
      <c r="ER298" s="69"/>
      <c r="ES298" s="69"/>
      <c r="ET298" s="69"/>
      <c r="EU298" s="69"/>
      <c r="EV298" s="69"/>
      <c r="EW298" s="69"/>
      <c r="EX298" s="69"/>
      <c r="EY298" s="69"/>
      <c r="EZ298" s="69"/>
      <c r="FA298" s="69"/>
      <c r="FB298" s="69"/>
      <c r="FC298" s="69"/>
      <c r="FD298" s="69"/>
      <c r="FE298" s="69"/>
      <c r="FF298" s="69"/>
      <c r="FG298" s="69"/>
      <c r="FH298" s="69"/>
      <c r="FI298" s="69"/>
      <c r="FJ298" s="69"/>
      <c r="FK298" s="69"/>
      <c r="FL298" s="69"/>
      <c r="FM298" s="69"/>
      <c r="FN298" s="69"/>
      <c r="FO298" s="69"/>
      <c r="FP298" s="69"/>
      <c r="FQ298" s="69"/>
      <c r="FR298" s="69"/>
      <c r="FS298" s="69"/>
      <c r="FT298" s="69"/>
      <c r="FU298" s="69"/>
      <c r="FV298" s="69"/>
      <c r="FW298" s="69"/>
      <c r="FX298" s="69"/>
      <c r="FY298" s="69"/>
      <c r="FZ298" s="69"/>
      <c r="GA298" s="69"/>
      <c r="GB298" s="69"/>
      <c r="GC298" s="69"/>
      <c r="GD298" s="69"/>
      <c r="GE298" s="69"/>
      <c r="GF298" s="69"/>
      <c r="GG298" s="69"/>
      <c r="GH298" s="69"/>
      <c r="GI298" s="69"/>
      <c r="GJ298" s="69"/>
      <c r="GK298" s="69"/>
      <c r="GL298" s="69"/>
      <c r="GM298" s="69"/>
      <c r="GN298" s="69"/>
      <c r="GO298" s="69"/>
      <c r="GP298" s="69"/>
      <c r="GQ298" s="69"/>
      <c r="GR298" s="69"/>
      <c r="GS298" s="69"/>
      <c r="GT298" s="69"/>
      <c r="GU298" s="69"/>
    </row>
    <row r="299" spans="1:203" s="19" customFormat="1" ht="12" customHeight="1" x14ac:dyDescent="0.25">
      <c r="A299" s="138"/>
      <c r="B299" s="137" t="s">
        <v>2151</v>
      </c>
      <c r="C299" s="125" t="s">
        <v>2156</v>
      </c>
      <c r="D299" s="95" t="s">
        <v>2157</v>
      </c>
      <c r="E299" s="98">
        <v>4503201</v>
      </c>
      <c r="F299" s="139">
        <v>0.4</v>
      </c>
      <c r="G299" s="136" t="s">
        <v>435</v>
      </c>
      <c r="H299" s="133"/>
      <c r="I299" s="134"/>
      <c r="J299" s="135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  <c r="CC299" s="69"/>
      <c r="CD299" s="69"/>
      <c r="CE299" s="69"/>
      <c r="CF299" s="69"/>
      <c r="CG299" s="69"/>
      <c r="CH299" s="69"/>
      <c r="CI299" s="69"/>
      <c r="CJ299" s="69"/>
      <c r="CK299" s="69"/>
      <c r="CL299" s="69"/>
      <c r="CM299" s="69"/>
      <c r="CN299" s="69"/>
      <c r="CO299" s="69"/>
      <c r="CP299" s="69"/>
      <c r="CQ299" s="69"/>
      <c r="CR299" s="69"/>
      <c r="CS299" s="69"/>
      <c r="CT299" s="69"/>
      <c r="CU299" s="69"/>
      <c r="CV299" s="69"/>
      <c r="CW299" s="69"/>
      <c r="CX299" s="69"/>
      <c r="CY299" s="69"/>
      <c r="CZ299" s="69"/>
      <c r="DA299" s="69"/>
      <c r="DB299" s="69"/>
      <c r="DC299" s="69"/>
      <c r="DD299" s="69"/>
      <c r="DE299" s="69"/>
      <c r="DF299" s="69"/>
      <c r="DG299" s="69"/>
      <c r="DH299" s="69"/>
      <c r="DI299" s="69"/>
      <c r="DJ299" s="69"/>
      <c r="DK299" s="69"/>
      <c r="DL299" s="69"/>
      <c r="DM299" s="69"/>
      <c r="DN299" s="69"/>
      <c r="DO299" s="69"/>
      <c r="DP299" s="69"/>
      <c r="DQ299" s="69"/>
      <c r="DR299" s="69"/>
      <c r="DS299" s="69"/>
      <c r="DT299" s="69"/>
      <c r="DU299" s="69"/>
      <c r="DV299" s="69"/>
      <c r="DW299" s="69"/>
      <c r="DX299" s="69"/>
      <c r="DY299" s="69"/>
      <c r="DZ299" s="69"/>
      <c r="EA299" s="69"/>
      <c r="EB299" s="69"/>
      <c r="EC299" s="69"/>
      <c r="ED299" s="69"/>
      <c r="EE299" s="69"/>
      <c r="EF299" s="69"/>
      <c r="EG299" s="69"/>
      <c r="EH299" s="69"/>
      <c r="EI299" s="69"/>
      <c r="EJ299" s="69"/>
      <c r="EK299" s="69"/>
      <c r="EL299" s="69"/>
      <c r="EM299" s="69"/>
      <c r="EN299" s="69"/>
      <c r="EO299" s="69"/>
      <c r="EP299" s="69"/>
      <c r="EQ299" s="69"/>
      <c r="ER299" s="69"/>
      <c r="ES299" s="69"/>
      <c r="ET299" s="69"/>
      <c r="EU299" s="69"/>
      <c r="EV299" s="69"/>
      <c r="EW299" s="69"/>
      <c r="EX299" s="69"/>
      <c r="EY299" s="69"/>
      <c r="EZ299" s="69"/>
      <c r="FA299" s="69"/>
      <c r="FB299" s="69"/>
      <c r="FC299" s="69"/>
      <c r="FD299" s="69"/>
      <c r="FE299" s="69"/>
      <c r="FF299" s="69"/>
      <c r="FG299" s="69"/>
      <c r="FH299" s="69"/>
      <c r="FI299" s="69"/>
      <c r="FJ299" s="69"/>
      <c r="FK299" s="69"/>
      <c r="FL299" s="69"/>
      <c r="FM299" s="69"/>
      <c r="FN299" s="69"/>
      <c r="FO299" s="69"/>
      <c r="FP299" s="69"/>
      <c r="FQ299" s="69"/>
      <c r="FR299" s="69"/>
      <c r="FS299" s="69"/>
      <c r="FT299" s="69"/>
      <c r="FU299" s="69"/>
      <c r="FV299" s="69"/>
      <c r="FW299" s="69"/>
      <c r="FX299" s="69"/>
      <c r="FY299" s="69"/>
      <c r="FZ299" s="69"/>
      <c r="GA299" s="69"/>
      <c r="GB299" s="69"/>
      <c r="GC299" s="69"/>
      <c r="GD299" s="69"/>
      <c r="GE299" s="69"/>
      <c r="GF299" s="69"/>
      <c r="GG299" s="69"/>
      <c r="GH299" s="69"/>
      <c r="GI299" s="69"/>
      <c r="GJ299" s="69"/>
      <c r="GK299" s="69"/>
      <c r="GL299" s="69"/>
      <c r="GM299" s="69"/>
      <c r="GN299" s="69"/>
      <c r="GO299" s="69"/>
      <c r="GP299" s="69"/>
      <c r="GQ299" s="69"/>
      <c r="GR299" s="69"/>
      <c r="GS299" s="69"/>
      <c r="GT299" s="69"/>
      <c r="GU299" s="69"/>
    </row>
    <row r="300" spans="1:203" s="19" customFormat="1" ht="12" customHeight="1" x14ac:dyDescent="0.25">
      <c r="A300" s="138"/>
      <c r="B300" s="137" t="s">
        <v>2151</v>
      </c>
      <c r="C300" s="125" t="s">
        <v>2158</v>
      </c>
      <c r="D300" s="95" t="s">
        <v>2159</v>
      </c>
      <c r="E300" s="98">
        <v>4503202</v>
      </c>
      <c r="F300" s="139">
        <v>0.4</v>
      </c>
      <c r="G300" s="136" t="s">
        <v>435</v>
      </c>
      <c r="H300" s="133"/>
      <c r="I300" s="134"/>
      <c r="J300" s="135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  <c r="CP300" s="69"/>
      <c r="CQ300" s="69"/>
      <c r="CR300" s="69"/>
      <c r="CS300" s="69"/>
      <c r="CT300" s="69"/>
      <c r="CU300" s="69"/>
      <c r="CV300" s="69"/>
      <c r="CW300" s="69"/>
      <c r="CX300" s="69"/>
      <c r="CY300" s="69"/>
      <c r="CZ300" s="69"/>
      <c r="DA300" s="69"/>
      <c r="DB300" s="69"/>
      <c r="DC300" s="69"/>
      <c r="DD300" s="69"/>
      <c r="DE300" s="69"/>
      <c r="DF300" s="69"/>
      <c r="DG300" s="69"/>
      <c r="DH300" s="69"/>
      <c r="DI300" s="69"/>
      <c r="DJ300" s="69"/>
      <c r="DK300" s="69"/>
      <c r="DL300" s="69"/>
      <c r="DM300" s="69"/>
      <c r="DN300" s="69"/>
      <c r="DO300" s="69"/>
      <c r="DP300" s="69"/>
      <c r="DQ300" s="69"/>
      <c r="DR300" s="69"/>
      <c r="DS300" s="69"/>
      <c r="DT300" s="69"/>
      <c r="DU300" s="69"/>
      <c r="DV300" s="69"/>
      <c r="DW300" s="69"/>
      <c r="DX300" s="69"/>
      <c r="DY300" s="69"/>
      <c r="DZ300" s="69"/>
      <c r="EA300" s="69"/>
      <c r="EB300" s="69"/>
      <c r="EC300" s="69"/>
      <c r="ED300" s="69"/>
      <c r="EE300" s="69"/>
      <c r="EF300" s="69"/>
      <c r="EG300" s="69"/>
      <c r="EH300" s="69"/>
      <c r="EI300" s="69"/>
      <c r="EJ300" s="69"/>
      <c r="EK300" s="69"/>
      <c r="EL300" s="69"/>
      <c r="EM300" s="69"/>
      <c r="EN300" s="69"/>
      <c r="EO300" s="69"/>
      <c r="EP300" s="69"/>
      <c r="EQ300" s="69"/>
      <c r="ER300" s="69"/>
      <c r="ES300" s="69"/>
      <c r="ET300" s="69"/>
      <c r="EU300" s="69"/>
      <c r="EV300" s="69"/>
      <c r="EW300" s="69"/>
      <c r="EX300" s="69"/>
      <c r="EY300" s="69"/>
      <c r="EZ300" s="69"/>
      <c r="FA300" s="69"/>
      <c r="FB300" s="69"/>
      <c r="FC300" s="69"/>
      <c r="FD300" s="69"/>
      <c r="FE300" s="69"/>
      <c r="FF300" s="69"/>
      <c r="FG300" s="69"/>
      <c r="FH300" s="69"/>
      <c r="FI300" s="69"/>
      <c r="FJ300" s="69"/>
      <c r="FK300" s="69"/>
      <c r="FL300" s="69"/>
      <c r="FM300" s="69"/>
      <c r="FN300" s="69"/>
      <c r="FO300" s="69"/>
      <c r="FP300" s="69"/>
      <c r="FQ300" s="69"/>
      <c r="FR300" s="69"/>
      <c r="FS300" s="69"/>
      <c r="FT300" s="69"/>
      <c r="FU300" s="69"/>
      <c r="FV300" s="69"/>
      <c r="FW300" s="69"/>
      <c r="FX300" s="69"/>
      <c r="FY300" s="69"/>
      <c r="FZ300" s="69"/>
      <c r="GA300" s="69"/>
      <c r="GB300" s="69"/>
      <c r="GC300" s="69"/>
      <c r="GD300" s="69"/>
      <c r="GE300" s="69"/>
      <c r="GF300" s="69"/>
      <c r="GG300" s="69"/>
      <c r="GH300" s="69"/>
      <c r="GI300" s="69"/>
      <c r="GJ300" s="69"/>
      <c r="GK300" s="69"/>
      <c r="GL300" s="69"/>
      <c r="GM300" s="69"/>
      <c r="GN300" s="69"/>
      <c r="GO300" s="69"/>
      <c r="GP300" s="69"/>
      <c r="GQ300" s="69"/>
      <c r="GR300" s="69"/>
      <c r="GS300" s="69"/>
      <c r="GT300" s="69"/>
      <c r="GU300" s="69"/>
    </row>
    <row r="301" spans="1:203" s="19" customFormat="1" ht="12" customHeight="1" x14ac:dyDescent="0.25">
      <c r="A301" s="138"/>
      <c r="B301" s="137" t="s">
        <v>2151</v>
      </c>
      <c r="C301" s="125" t="s">
        <v>2160</v>
      </c>
      <c r="D301" s="95" t="s">
        <v>2161</v>
      </c>
      <c r="E301" s="98">
        <v>4503203</v>
      </c>
      <c r="F301" s="139">
        <v>0.2</v>
      </c>
      <c r="G301" s="136" t="s">
        <v>435</v>
      </c>
      <c r="H301" s="133"/>
      <c r="I301" s="134"/>
      <c r="J301" s="135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69"/>
      <c r="CY301" s="69"/>
      <c r="CZ301" s="69"/>
      <c r="DA301" s="69"/>
      <c r="DB301" s="69"/>
      <c r="DC301" s="69"/>
      <c r="DD301" s="69"/>
      <c r="DE301" s="69"/>
      <c r="DF301" s="69"/>
      <c r="DG301" s="69"/>
      <c r="DH301" s="69"/>
      <c r="DI301" s="69"/>
      <c r="DJ301" s="69"/>
      <c r="DK301" s="69"/>
      <c r="DL301" s="69"/>
      <c r="DM301" s="69"/>
      <c r="DN301" s="69"/>
      <c r="DO301" s="69"/>
      <c r="DP301" s="69"/>
      <c r="DQ301" s="69"/>
      <c r="DR301" s="69"/>
      <c r="DS301" s="69"/>
      <c r="DT301" s="69"/>
      <c r="DU301" s="69"/>
      <c r="DV301" s="69"/>
      <c r="DW301" s="69"/>
      <c r="DX301" s="69"/>
      <c r="DY301" s="69"/>
      <c r="DZ301" s="69"/>
      <c r="EA301" s="69"/>
      <c r="EB301" s="69"/>
      <c r="EC301" s="69"/>
      <c r="ED301" s="69"/>
      <c r="EE301" s="69"/>
      <c r="EF301" s="69"/>
      <c r="EG301" s="69"/>
      <c r="EH301" s="69"/>
      <c r="EI301" s="69"/>
      <c r="EJ301" s="69"/>
      <c r="EK301" s="69"/>
      <c r="EL301" s="69"/>
      <c r="EM301" s="69"/>
      <c r="EN301" s="69"/>
      <c r="EO301" s="69"/>
      <c r="EP301" s="69"/>
      <c r="EQ301" s="69"/>
      <c r="ER301" s="69"/>
      <c r="ES301" s="69"/>
      <c r="ET301" s="69"/>
      <c r="EU301" s="69"/>
      <c r="EV301" s="69"/>
      <c r="EW301" s="69"/>
      <c r="EX301" s="69"/>
      <c r="EY301" s="69"/>
      <c r="EZ301" s="69"/>
      <c r="FA301" s="69"/>
      <c r="FB301" s="69"/>
      <c r="FC301" s="69"/>
      <c r="FD301" s="69"/>
      <c r="FE301" s="69"/>
      <c r="FF301" s="69"/>
      <c r="FG301" s="69"/>
      <c r="FH301" s="69"/>
      <c r="FI301" s="69"/>
      <c r="FJ301" s="69"/>
      <c r="FK301" s="69"/>
      <c r="FL301" s="69"/>
      <c r="FM301" s="69"/>
      <c r="FN301" s="69"/>
      <c r="FO301" s="69"/>
      <c r="FP301" s="69"/>
      <c r="FQ301" s="69"/>
      <c r="FR301" s="69"/>
      <c r="FS301" s="69"/>
      <c r="FT301" s="69"/>
      <c r="FU301" s="69"/>
      <c r="FV301" s="69"/>
      <c r="FW301" s="69"/>
      <c r="FX301" s="69"/>
      <c r="FY301" s="69"/>
      <c r="FZ301" s="69"/>
      <c r="GA301" s="69"/>
      <c r="GB301" s="69"/>
      <c r="GC301" s="69"/>
      <c r="GD301" s="69"/>
      <c r="GE301" s="69"/>
      <c r="GF301" s="69"/>
      <c r="GG301" s="69"/>
      <c r="GH301" s="69"/>
      <c r="GI301" s="69"/>
      <c r="GJ301" s="69"/>
      <c r="GK301" s="69"/>
      <c r="GL301" s="69"/>
      <c r="GM301" s="69"/>
      <c r="GN301" s="69"/>
      <c r="GO301" s="69"/>
      <c r="GP301" s="69"/>
      <c r="GQ301" s="69"/>
      <c r="GR301" s="69"/>
      <c r="GS301" s="69"/>
      <c r="GT301" s="69"/>
      <c r="GU301" s="69"/>
    </row>
    <row r="302" spans="1:203" s="19" customFormat="1" ht="12" customHeight="1" x14ac:dyDescent="0.25">
      <c r="A302" s="138"/>
      <c r="B302" s="137"/>
      <c r="C302" s="125"/>
      <c r="D302" s="95"/>
      <c r="E302" s="98"/>
      <c r="F302" s="139"/>
      <c r="G302" s="136"/>
      <c r="H302" s="133"/>
      <c r="I302" s="134"/>
      <c r="J302" s="135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  <c r="CA302" s="69"/>
      <c r="CB302" s="69"/>
      <c r="CC302" s="69"/>
      <c r="CD302" s="69"/>
      <c r="CE302" s="69"/>
      <c r="CF302" s="69"/>
      <c r="CG302" s="69"/>
      <c r="CH302" s="69"/>
      <c r="CI302" s="69"/>
      <c r="CJ302" s="69"/>
      <c r="CK302" s="69"/>
      <c r="CL302" s="69"/>
      <c r="CM302" s="69"/>
      <c r="CN302" s="69"/>
      <c r="CO302" s="69"/>
      <c r="CP302" s="69"/>
      <c r="CQ302" s="69"/>
      <c r="CR302" s="69"/>
      <c r="CS302" s="69"/>
      <c r="CT302" s="69"/>
      <c r="CU302" s="69"/>
      <c r="CV302" s="69"/>
      <c r="CW302" s="69"/>
      <c r="CX302" s="69"/>
      <c r="CY302" s="69"/>
      <c r="CZ302" s="69"/>
      <c r="DA302" s="69"/>
      <c r="DB302" s="69"/>
      <c r="DC302" s="69"/>
      <c r="DD302" s="69"/>
      <c r="DE302" s="69"/>
      <c r="DF302" s="69"/>
      <c r="DG302" s="69"/>
      <c r="DH302" s="69"/>
      <c r="DI302" s="69"/>
      <c r="DJ302" s="69"/>
      <c r="DK302" s="69"/>
      <c r="DL302" s="69"/>
      <c r="DM302" s="69"/>
      <c r="DN302" s="69"/>
      <c r="DO302" s="69"/>
      <c r="DP302" s="69"/>
      <c r="DQ302" s="69"/>
      <c r="DR302" s="69"/>
      <c r="DS302" s="69"/>
      <c r="DT302" s="69"/>
      <c r="DU302" s="69"/>
      <c r="DV302" s="69"/>
      <c r="DW302" s="69"/>
      <c r="DX302" s="69"/>
      <c r="DY302" s="69"/>
      <c r="DZ302" s="69"/>
      <c r="EA302" s="69"/>
      <c r="EB302" s="69"/>
      <c r="EC302" s="69"/>
      <c r="ED302" s="69"/>
      <c r="EE302" s="69"/>
      <c r="EF302" s="69"/>
      <c r="EG302" s="69"/>
      <c r="EH302" s="69"/>
      <c r="EI302" s="69"/>
      <c r="EJ302" s="69"/>
      <c r="EK302" s="69"/>
      <c r="EL302" s="69"/>
      <c r="EM302" s="69"/>
      <c r="EN302" s="69"/>
      <c r="EO302" s="69"/>
      <c r="EP302" s="69"/>
      <c r="EQ302" s="69"/>
      <c r="ER302" s="69"/>
      <c r="ES302" s="69"/>
      <c r="ET302" s="69"/>
      <c r="EU302" s="69"/>
      <c r="EV302" s="69"/>
      <c r="EW302" s="69"/>
      <c r="EX302" s="69"/>
      <c r="EY302" s="69"/>
      <c r="EZ302" s="69"/>
      <c r="FA302" s="69"/>
      <c r="FB302" s="69"/>
      <c r="FC302" s="69"/>
      <c r="FD302" s="69"/>
      <c r="FE302" s="69"/>
      <c r="FF302" s="69"/>
      <c r="FG302" s="69"/>
      <c r="FH302" s="69"/>
      <c r="FI302" s="69"/>
      <c r="FJ302" s="69"/>
      <c r="FK302" s="69"/>
      <c r="FL302" s="69"/>
      <c r="FM302" s="69"/>
      <c r="FN302" s="69"/>
      <c r="FO302" s="69"/>
      <c r="FP302" s="69"/>
      <c r="FQ302" s="69"/>
      <c r="FR302" s="69"/>
      <c r="FS302" s="69"/>
      <c r="FT302" s="69"/>
      <c r="FU302" s="69"/>
      <c r="FV302" s="69"/>
      <c r="FW302" s="69"/>
      <c r="FX302" s="69"/>
      <c r="FY302" s="69"/>
      <c r="FZ302" s="69"/>
      <c r="GA302" s="69"/>
      <c r="GB302" s="69"/>
      <c r="GC302" s="69"/>
      <c r="GD302" s="69"/>
      <c r="GE302" s="69"/>
      <c r="GF302" s="69"/>
      <c r="GG302" s="69"/>
      <c r="GH302" s="69"/>
      <c r="GI302" s="69"/>
      <c r="GJ302" s="69"/>
      <c r="GK302" s="69"/>
      <c r="GL302" s="69"/>
      <c r="GM302" s="69"/>
      <c r="GN302" s="69"/>
      <c r="GO302" s="69"/>
      <c r="GP302" s="69"/>
      <c r="GQ302" s="69"/>
      <c r="GR302" s="69"/>
      <c r="GS302" s="69"/>
      <c r="GT302" s="69"/>
      <c r="GU302" s="69"/>
    </row>
    <row r="303" spans="1:203" s="19" customFormat="1" ht="12" customHeight="1" x14ac:dyDescent="0.25">
      <c r="A303" s="138"/>
      <c r="B303" s="137" t="s">
        <v>2191</v>
      </c>
      <c r="C303" s="125" t="s">
        <v>1451</v>
      </c>
      <c r="D303" s="95" t="s">
        <v>1452</v>
      </c>
      <c r="E303" s="98">
        <v>4502558</v>
      </c>
      <c r="F303" s="139">
        <v>0.6</v>
      </c>
      <c r="G303" s="136" t="s">
        <v>435</v>
      </c>
      <c r="H303" s="133"/>
      <c r="I303" s="134"/>
      <c r="J303" s="135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  <c r="CA303" s="69"/>
      <c r="CB303" s="69"/>
      <c r="CC303" s="69"/>
      <c r="CD303" s="69"/>
      <c r="CE303" s="69"/>
      <c r="CF303" s="69"/>
      <c r="CG303" s="69"/>
      <c r="CH303" s="69"/>
      <c r="CI303" s="69"/>
      <c r="CJ303" s="69"/>
      <c r="CK303" s="69"/>
      <c r="CL303" s="69"/>
      <c r="CM303" s="69"/>
      <c r="CN303" s="69"/>
      <c r="CO303" s="69"/>
      <c r="CP303" s="69"/>
      <c r="CQ303" s="69"/>
      <c r="CR303" s="69"/>
      <c r="CS303" s="69"/>
      <c r="CT303" s="69"/>
      <c r="CU303" s="69"/>
      <c r="CV303" s="69"/>
      <c r="CW303" s="69"/>
      <c r="CX303" s="69"/>
      <c r="CY303" s="69"/>
      <c r="CZ303" s="69"/>
      <c r="DA303" s="69"/>
      <c r="DB303" s="69"/>
      <c r="DC303" s="69"/>
      <c r="DD303" s="69"/>
      <c r="DE303" s="69"/>
      <c r="DF303" s="69"/>
      <c r="DG303" s="69"/>
      <c r="DH303" s="69"/>
      <c r="DI303" s="69"/>
      <c r="DJ303" s="69"/>
      <c r="DK303" s="69"/>
      <c r="DL303" s="69"/>
      <c r="DM303" s="69"/>
      <c r="DN303" s="69"/>
      <c r="DO303" s="69"/>
      <c r="DP303" s="69"/>
      <c r="DQ303" s="69"/>
      <c r="DR303" s="69"/>
      <c r="DS303" s="69"/>
      <c r="DT303" s="69"/>
      <c r="DU303" s="69"/>
      <c r="DV303" s="69"/>
      <c r="DW303" s="69"/>
      <c r="DX303" s="69"/>
      <c r="DY303" s="69"/>
      <c r="DZ303" s="69"/>
      <c r="EA303" s="69"/>
      <c r="EB303" s="69"/>
      <c r="EC303" s="69"/>
      <c r="ED303" s="69"/>
      <c r="EE303" s="69"/>
      <c r="EF303" s="69"/>
      <c r="EG303" s="69"/>
      <c r="EH303" s="69"/>
      <c r="EI303" s="69"/>
      <c r="EJ303" s="69"/>
      <c r="EK303" s="69"/>
      <c r="EL303" s="69"/>
      <c r="EM303" s="69"/>
      <c r="EN303" s="69"/>
      <c r="EO303" s="69"/>
      <c r="EP303" s="69"/>
      <c r="EQ303" s="69"/>
      <c r="ER303" s="69"/>
      <c r="ES303" s="69"/>
      <c r="ET303" s="69"/>
      <c r="EU303" s="69"/>
      <c r="EV303" s="69"/>
      <c r="EW303" s="69"/>
      <c r="EX303" s="69"/>
      <c r="EY303" s="69"/>
      <c r="EZ303" s="69"/>
      <c r="FA303" s="69"/>
      <c r="FB303" s="69"/>
      <c r="FC303" s="69"/>
      <c r="FD303" s="69"/>
      <c r="FE303" s="69"/>
      <c r="FF303" s="69"/>
      <c r="FG303" s="69"/>
      <c r="FH303" s="69"/>
      <c r="FI303" s="69"/>
      <c r="FJ303" s="69"/>
      <c r="FK303" s="69"/>
      <c r="FL303" s="69"/>
      <c r="FM303" s="69"/>
      <c r="FN303" s="69"/>
      <c r="FO303" s="69"/>
      <c r="FP303" s="69"/>
      <c r="FQ303" s="69"/>
      <c r="FR303" s="69"/>
      <c r="FS303" s="69"/>
      <c r="FT303" s="69"/>
      <c r="FU303" s="69"/>
      <c r="FV303" s="69"/>
      <c r="FW303" s="69"/>
      <c r="FX303" s="69"/>
      <c r="FY303" s="69"/>
      <c r="FZ303" s="69"/>
      <c r="GA303" s="69"/>
      <c r="GB303" s="69"/>
      <c r="GC303" s="69"/>
      <c r="GD303" s="69"/>
      <c r="GE303" s="69"/>
      <c r="GF303" s="69"/>
      <c r="GG303" s="69"/>
      <c r="GH303" s="69"/>
      <c r="GI303" s="69"/>
      <c r="GJ303" s="69"/>
      <c r="GK303" s="69"/>
      <c r="GL303" s="69"/>
      <c r="GM303" s="69"/>
      <c r="GN303" s="69"/>
      <c r="GO303" s="69"/>
      <c r="GP303" s="69"/>
      <c r="GQ303" s="69"/>
      <c r="GR303" s="69"/>
      <c r="GS303" s="69"/>
      <c r="GT303" s="69"/>
      <c r="GU303" s="69"/>
    </row>
    <row r="304" spans="1:203" s="19" customFormat="1" ht="12" customHeight="1" x14ac:dyDescent="0.25">
      <c r="A304" s="138"/>
      <c r="B304" s="137" t="s">
        <v>2191</v>
      </c>
      <c r="C304" s="125" t="s">
        <v>1453</v>
      </c>
      <c r="D304" s="95" t="s">
        <v>1454</v>
      </c>
      <c r="E304" s="98">
        <v>4502559</v>
      </c>
      <c r="F304" s="139">
        <v>0.5</v>
      </c>
      <c r="G304" s="136" t="s">
        <v>435</v>
      </c>
      <c r="H304" s="133"/>
      <c r="I304" s="134"/>
      <c r="J304" s="135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69"/>
      <c r="BV304" s="69"/>
      <c r="BW304" s="69"/>
      <c r="BX304" s="69"/>
      <c r="BY304" s="69"/>
      <c r="BZ304" s="69"/>
      <c r="CA304" s="69"/>
      <c r="CB304" s="69"/>
      <c r="CC304" s="69"/>
      <c r="CD304" s="69"/>
      <c r="CE304" s="69"/>
      <c r="CF304" s="69"/>
      <c r="CG304" s="69"/>
      <c r="CH304" s="69"/>
      <c r="CI304" s="69"/>
      <c r="CJ304" s="69"/>
      <c r="CK304" s="69"/>
      <c r="CL304" s="69"/>
      <c r="CM304" s="69"/>
      <c r="CN304" s="69"/>
      <c r="CO304" s="69"/>
      <c r="CP304" s="69"/>
      <c r="CQ304" s="69"/>
      <c r="CR304" s="69"/>
      <c r="CS304" s="69"/>
      <c r="CT304" s="69"/>
      <c r="CU304" s="69"/>
      <c r="CV304" s="69"/>
      <c r="CW304" s="69"/>
      <c r="CX304" s="69"/>
      <c r="CY304" s="69"/>
      <c r="CZ304" s="69"/>
      <c r="DA304" s="69"/>
      <c r="DB304" s="69"/>
      <c r="DC304" s="69"/>
      <c r="DD304" s="69"/>
      <c r="DE304" s="69"/>
      <c r="DF304" s="69"/>
      <c r="DG304" s="69"/>
      <c r="DH304" s="69"/>
      <c r="DI304" s="69"/>
      <c r="DJ304" s="69"/>
      <c r="DK304" s="69"/>
      <c r="DL304" s="69"/>
      <c r="DM304" s="69"/>
      <c r="DN304" s="69"/>
      <c r="DO304" s="69"/>
      <c r="DP304" s="69"/>
      <c r="DQ304" s="69"/>
      <c r="DR304" s="69"/>
      <c r="DS304" s="69"/>
      <c r="DT304" s="69"/>
      <c r="DU304" s="69"/>
      <c r="DV304" s="69"/>
      <c r="DW304" s="69"/>
      <c r="DX304" s="69"/>
      <c r="DY304" s="69"/>
      <c r="DZ304" s="69"/>
      <c r="EA304" s="69"/>
      <c r="EB304" s="69"/>
      <c r="EC304" s="69"/>
      <c r="ED304" s="69"/>
      <c r="EE304" s="69"/>
      <c r="EF304" s="69"/>
      <c r="EG304" s="69"/>
      <c r="EH304" s="69"/>
      <c r="EI304" s="69"/>
      <c r="EJ304" s="69"/>
      <c r="EK304" s="69"/>
      <c r="EL304" s="69"/>
      <c r="EM304" s="69"/>
      <c r="EN304" s="69"/>
      <c r="EO304" s="69"/>
      <c r="EP304" s="69"/>
      <c r="EQ304" s="69"/>
      <c r="ER304" s="69"/>
      <c r="ES304" s="69"/>
      <c r="ET304" s="69"/>
      <c r="EU304" s="69"/>
      <c r="EV304" s="69"/>
      <c r="EW304" s="69"/>
      <c r="EX304" s="69"/>
      <c r="EY304" s="69"/>
      <c r="EZ304" s="69"/>
      <c r="FA304" s="69"/>
      <c r="FB304" s="69"/>
      <c r="FC304" s="69"/>
      <c r="FD304" s="69"/>
      <c r="FE304" s="69"/>
      <c r="FF304" s="69"/>
      <c r="FG304" s="69"/>
      <c r="FH304" s="69"/>
      <c r="FI304" s="69"/>
      <c r="FJ304" s="69"/>
      <c r="FK304" s="69"/>
      <c r="FL304" s="69"/>
      <c r="FM304" s="69"/>
      <c r="FN304" s="69"/>
      <c r="FO304" s="69"/>
      <c r="FP304" s="69"/>
      <c r="FQ304" s="69"/>
      <c r="FR304" s="69"/>
      <c r="FS304" s="69"/>
      <c r="FT304" s="69"/>
      <c r="FU304" s="69"/>
      <c r="FV304" s="69"/>
      <c r="FW304" s="69"/>
      <c r="FX304" s="69"/>
      <c r="FY304" s="69"/>
      <c r="FZ304" s="69"/>
      <c r="GA304" s="69"/>
      <c r="GB304" s="69"/>
      <c r="GC304" s="69"/>
      <c r="GD304" s="69"/>
      <c r="GE304" s="69"/>
      <c r="GF304" s="69"/>
      <c r="GG304" s="69"/>
      <c r="GH304" s="69"/>
      <c r="GI304" s="69"/>
      <c r="GJ304" s="69"/>
      <c r="GK304" s="69"/>
      <c r="GL304" s="69"/>
      <c r="GM304" s="69"/>
      <c r="GN304" s="69"/>
      <c r="GO304" s="69"/>
      <c r="GP304" s="69"/>
      <c r="GQ304" s="69"/>
      <c r="GR304" s="69"/>
      <c r="GS304" s="69"/>
      <c r="GT304" s="69"/>
      <c r="GU304" s="69"/>
    </row>
    <row r="305" spans="1:203" s="19" customFormat="1" ht="12" customHeight="1" x14ac:dyDescent="0.25">
      <c r="A305" s="138"/>
      <c r="B305" s="137" t="s">
        <v>2191</v>
      </c>
      <c r="C305" s="125" t="s">
        <v>1455</v>
      </c>
      <c r="D305" s="95" t="s">
        <v>1456</v>
      </c>
      <c r="E305" s="98">
        <v>4502560</v>
      </c>
      <c r="F305" s="139">
        <v>0.5</v>
      </c>
      <c r="G305" s="136" t="s">
        <v>435</v>
      </c>
      <c r="H305" s="133"/>
      <c r="I305" s="134"/>
      <c r="J305" s="135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  <c r="BV305" s="69"/>
      <c r="BW305" s="69"/>
      <c r="BX305" s="69"/>
      <c r="BY305" s="69"/>
      <c r="BZ305" s="69"/>
      <c r="CA305" s="69"/>
      <c r="CB305" s="69"/>
      <c r="CC305" s="69"/>
      <c r="CD305" s="69"/>
      <c r="CE305" s="69"/>
      <c r="CF305" s="69"/>
      <c r="CG305" s="69"/>
      <c r="CH305" s="69"/>
      <c r="CI305" s="69"/>
      <c r="CJ305" s="69"/>
      <c r="CK305" s="69"/>
      <c r="CL305" s="69"/>
      <c r="CM305" s="69"/>
      <c r="CN305" s="69"/>
      <c r="CO305" s="69"/>
      <c r="CP305" s="69"/>
      <c r="CQ305" s="69"/>
      <c r="CR305" s="69"/>
      <c r="CS305" s="69"/>
      <c r="CT305" s="69"/>
      <c r="CU305" s="69"/>
      <c r="CV305" s="69"/>
      <c r="CW305" s="69"/>
      <c r="CX305" s="69"/>
      <c r="CY305" s="69"/>
      <c r="CZ305" s="69"/>
      <c r="DA305" s="69"/>
      <c r="DB305" s="69"/>
      <c r="DC305" s="69"/>
      <c r="DD305" s="69"/>
      <c r="DE305" s="69"/>
      <c r="DF305" s="69"/>
      <c r="DG305" s="69"/>
      <c r="DH305" s="69"/>
      <c r="DI305" s="69"/>
      <c r="DJ305" s="69"/>
      <c r="DK305" s="69"/>
      <c r="DL305" s="69"/>
      <c r="DM305" s="69"/>
      <c r="DN305" s="69"/>
      <c r="DO305" s="69"/>
      <c r="DP305" s="69"/>
      <c r="DQ305" s="69"/>
      <c r="DR305" s="69"/>
      <c r="DS305" s="69"/>
      <c r="DT305" s="69"/>
      <c r="DU305" s="69"/>
      <c r="DV305" s="69"/>
      <c r="DW305" s="69"/>
      <c r="DX305" s="69"/>
      <c r="DY305" s="69"/>
      <c r="DZ305" s="69"/>
      <c r="EA305" s="69"/>
      <c r="EB305" s="69"/>
      <c r="EC305" s="69"/>
      <c r="ED305" s="69"/>
      <c r="EE305" s="69"/>
      <c r="EF305" s="69"/>
      <c r="EG305" s="69"/>
      <c r="EH305" s="69"/>
      <c r="EI305" s="69"/>
      <c r="EJ305" s="69"/>
      <c r="EK305" s="69"/>
      <c r="EL305" s="69"/>
      <c r="EM305" s="69"/>
      <c r="EN305" s="69"/>
      <c r="EO305" s="69"/>
      <c r="EP305" s="69"/>
      <c r="EQ305" s="69"/>
      <c r="ER305" s="69"/>
      <c r="ES305" s="69"/>
      <c r="ET305" s="69"/>
      <c r="EU305" s="69"/>
      <c r="EV305" s="69"/>
      <c r="EW305" s="69"/>
      <c r="EX305" s="69"/>
      <c r="EY305" s="69"/>
      <c r="EZ305" s="69"/>
      <c r="FA305" s="69"/>
      <c r="FB305" s="69"/>
      <c r="FC305" s="69"/>
      <c r="FD305" s="69"/>
      <c r="FE305" s="69"/>
      <c r="FF305" s="69"/>
      <c r="FG305" s="69"/>
      <c r="FH305" s="69"/>
      <c r="FI305" s="69"/>
      <c r="FJ305" s="69"/>
      <c r="FK305" s="69"/>
      <c r="FL305" s="69"/>
      <c r="FM305" s="69"/>
      <c r="FN305" s="69"/>
      <c r="FO305" s="69"/>
      <c r="FP305" s="69"/>
      <c r="FQ305" s="69"/>
      <c r="FR305" s="69"/>
      <c r="FS305" s="69"/>
      <c r="FT305" s="69"/>
      <c r="FU305" s="69"/>
      <c r="FV305" s="69"/>
      <c r="FW305" s="69"/>
      <c r="FX305" s="69"/>
      <c r="FY305" s="69"/>
      <c r="FZ305" s="69"/>
      <c r="GA305" s="69"/>
      <c r="GB305" s="69"/>
      <c r="GC305" s="69"/>
      <c r="GD305" s="69"/>
      <c r="GE305" s="69"/>
      <c r="GF305" s="69"/>
      <c r="GG305" s="69"/>
      <c r="GH305" s="69"/>
      <c r="GI305" s="69"/>
      <c r="GJ305" s="69"/>
      <c r="GK305" s="69"/>
      <c r="GL305" s="69"/>
      <c r="GM305" s="69"/>
      <c r="GN305" s="69"/>
      <c r="GO305" s="69"/>
      <c r="GP305" s="69"/>
      <c r="GQ305" s="69"/>
      <c r="GR305" s="69"/>
      <c r="GS305" s="69"/>
      <c r="GT305" s="69"/>
      <c r="GU305" s="69"/>
    </row>
    <row r="306" spans="1:203" s="19" customFormat="1" ht="12" customHeight="1" x14ac:dyDescent="0.25">
      <c r="A306" s="138"/>
      <c r="B306" s="137" t="s">
        <v>2191</v>
      </c>
      <c r="C306" s="125" t="s">
        <v>1457</v>
      </c>
      <c r="D306" s="95" t="s">
        <v>1458</v>
      </c>
      <c r="E306" s="98">
        <v>4502561</v>
      </c>
      <c r="F306" s="139">
        <v>1</v>
      </c>
      <c r="G306" s="136" t="s">
        <v>435</v>
      </c>
      <c r="H306" s="133"/>
      <c r="I306" s="134"/>
      <c r="J306" s="135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  <c r="CQ306" s="69"/>
      <c r="CR306" s="69"/>
      <c r="CS306" s="69"/>
      <c r="CT306" s="69"/>
      <c r="CU306" s="69"/>
      <c r="CV306" s="69"/>
      <c r="CW306" s="69"/>
      <c r="CX306" s="69"/>
      <c r="CY306" s="69"/>
      <c r="CZ306" s="69"/>
      <c r="DA306" s="69"/>
      <c r="DB306" s="69"/>
      <c r="DC306" s="69"/>
      <c r="DD306" s="69"/>
      <c r="DE306" s="69"/>
      <c r="DF306" s="69"/>
      <c r="DG306" s="69"/>
      <c r="DH306" s="69"/>
      <c r="DI306" s="69"/>
      <c r="DJ306" s="69"/>
      <c r="DK306" s="69"/>
      <c r="DL306" s="69"/>
      <c r="DM306" s="69"/>
      <c r="DN306" s="69"/>
      <c r="DO306" s="69"/>
      <c r="DP306" s="69"/>
      <c r="DQ306" s="69"/>
      <c r="DR306" s="69"/>
      <c r="DS306" s="69"/>
      <c r="DT306" s="69"/>
      <c r="DU306" s="69"/>
      <c r="DV306" s="69"/>
      <c r="DW306" s="69"/>
      <c r="DX306" s="69"/>
      <c r="DY306" s="69"/>
      <c r="DZ306" s="69"/>
      <c r="EA306" s="69"/>
      <c r="EB306" s="69"/>
      <c r="EC306" s="69"/>
      <c r="ED306" s="69"/>
      <c r="EE306" s="69"/>
      <c r="EF306" s="69"/>
      <c r="EG306" s="69"/>
      <c r="EH306" s="69"/>
      <c r="EI306" s="69"/>
      <c r="EJ306" s="69"/>
      <c r="EK306" s="69"/>
      <c r="EL306" s="69"/>
      <c r="EM306" s="69"/>
      <c r="EN306" s="69"/>
      <c r="EO306" s="69"/>
      <c r="EP306" s="69"/>
      <c r="EQ306" s="69"/>
      <c r="ER306" s="69"/>
      <c r="ES306" s="69"/>
      <c r="ET306" s="69"/>
      <c r="EU306" s="69"/>
      <c r="EV306" s="69"/>
      <c r="EW306" s="69"/>
      <c r="EX306" s="69"/>
      <c r="EY306" s="69"/>
      <c r="EZ306" s="69"/>
      <c r="FA306" s="69"/>
      <c r="FB306" s="69"/>
      <c r="FC306" s="69"/>
      <c r="FD306" s="69"/>
      <c r="FE306" s="69"/>
      <c r="FF306" s="69"/>
      <c r="FG306" s="69"/>
      <c r="FH306" s="69"/>
      <c r="FI306" s="69"/>
      <c r="FJ306" s="69"/>
      <c r="FK306" s="69"/>
      <c r="FL306" s="69"/>
      <c r="FM306" s="69"/>
      <c r="FN306" s="69"/>
      <c r="FO306" s="69"/>
      <c r="FP306" s="69"/>
      <c r="FQ306" s="69"/>
      <c r="FR306" s="69"/>
      <c r="FS306" s="69"/>
      <c r="FT306" s="69"/>
      <c r="FU306" s="69"/>
      <c r="FV306" s="69"/>
      <c r="FW306" s="69"/>
      <c r="FX306" s="69"/>
      <c r="FY306" s="69"/>
      <c r="FZ306" s="69"/>
      <c r="GA306" s="69"/>
      <c r="GB306" s="69"/>
      <c r="GC306" s="69"/>
      <c r="GD306" s="69"/>
      <c r="GE306" s="69"/>
      <c r="GF306" s="69"/>
      <c r="GG306" s="69"/>
      <c r="GH306" s="69"/>
      <c r="GI306" s="69"/>
      <c r="GJ306" s="69"/>
      <c r="GK306" s="69"/>
      <c r="GL306" s="69"/>
      <c r="GM306" s="69"/>
      <c r="GN306" s="69"/>
      <c r="GO306" s="69"/>
      <c r="GP306" s="69"/>
      <c r="GQ306" s="69"/>
      <c r="GR306" s="69"/>
      <c r="GS306" s="69"/>
      <c r="GT306" s="69"/>
      <c r="GU306" s="69"/>
    </row>
    <row r="307" spans="1:203" s="19" customFormat="1" ht="12" customHeight="1" x14ac:dyDescent="0.25">
      <c r="A307" s="138"/>
      <c r="B307" s="137"/>
      <c r="C307" s="125"/>
      <c r="D307" s="95"/>
      <c r="E307" s="98"/>
      <c r="F307" s="139"/>
      <c r="G307" s="136"/>
      <c r="H307" s="133"/>
      <c r="I307" s="134"/>
      <c r="J307" s="135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/>
      <c r="CI307" s="69"/>
      <c r="CJ307" s="69"/>
      <c r="CK307" s="69"/>
      <c r="CL307" s="69"/>
      <c r="CM307" s="69"/>
      <c r="CN307" s="69"/>
      <c r="CO307" s="69"/>
      <c r="CP307" s="69"/>
      <c r="CQ307" s="69"/>
      <c r="CR307" s="69"/>
      <c r="CS307" s="69"/>
      <c r="CT307" s="69"/>
      <c r="CU307" s="69"/>
      <c r="CV307" s="69"/>
      <c r="CW307" s="69"/>
      <c r="CX307" s="69"/>
      <c r="CY307" s="69"/>
      <c r="CZ307" s="69"/>
      <c r="DA307" s="69"/>
      <c r="DB307" s="69"/>
      <c r="DC307" s="69"/>
      <c r="DD307" s="69"/>
      <c r="DE307" s="69"/>
      <c r="DF307" s="69"/>
      <c r="DG307" s="69"/>
      <c r="DH307" s="69"/>
      <c r="DI307" s="69"/>
      <c r="DJ307" s="69"/>
      <c r="DK307" s="69"/>
      <c r="DL307" s="69"/>
      <c r="DM307" s="69"/>
      <c r="DN307" s="69"/>
      <c r="DO307" s="69"/>
      <c r="DP307" s="69"/>
      <c r="DQ307" s="69"/>
      <c r="DR307" s="69"/>
      <c r="DS307" s="69"/>
      <c r="DT307" s="69"/>
      <c r="DU307" s="69"/>
      <c r="DV307" s="69"/>
      <c r="DW307" s="69"/>
      <c r="DX307" s="69"/>
      <c r="DY307" s="69"/>
      <c r="DZ307" s="69"/>
      <c r="EA307" s="69"/>
      <c r="EB307" s="69"/>
      <c r="EC307" s="69"/>
      <c r="ED307" s="69"/>
      <c r="EE307" s="69"/>
      <c r="EF307" s="69"/>
      <c r="EG307" s="69"/>
      <c r="EH307" s="69"/>
      <c r="EI307" s="69"/>
      <c r="EJ307" s="69"/>
      <c r="EK307" s="69"/>
      <c r="EL307" s="69"/>
      <c r="EM307" s="69"/>
      <c r="EN307" s="69"/>
      <c r="EO307" s="69"/>
      <c r="EP307" s="69"/>
      <c r="EQ307" s="69"/>
      <c r="ER307" s="69"/>
      <c r="ES307" s="69"/>
      <c r="ET307" s="69"/>
      <c r="EU307" s="69"/>
      <c r="EV307" s="69"/>
      <c r="EW307" s="69"/>
      <c r="EX307" s="69"/>
      <c r="EY307" s="69"/>
      <c r="EZ307" s="69"/>
      <c r="FA307" s="69"/>
      <c r="FB307" s="69"/>
      <c r="FC307" s="69"/>
      <c r="FD307" s="69"/>
      <c r="FE307" s="69"/>
      <c r="FF307" s="69"/>
      <c r="FG307" s="69"/>
      <c r="FH307" s="69"/>
      <c r="FI307" s="69"/>
      <c r="FJ307" s="69"/>
      <c r="FK307" s="69"/>
      <c r="FL307" s="69"/>
      <c r="FM307" s="69"/>
      <c r="FN307" s="69"/>
      <c r="FO307" s="69"/>
      <c r="FP307" s="69"/>
      <c r="FQ307" s="69"/>
      <c r="FR307" s="69"/>
      <c r="FS307" s="69"/>
      <c r="FT307" s="69"/>
      <c r="FU307" s="69"/>
      <c r="FV307" s="69"/>
      <c r="FW307" s="69"/>
      <c r="FX307" s="69"/>
      <c r="FY307" s="69"/>
      <c r="FZ307" s="69"/>
      <c r="GA307" s="69"/>
      <c r="GB307" s="69"/>
      <c r="GC307" s="69"/>
      <c r="GD307" s="69"/>
      <c r="GE307" s="69"/>
      <c r="GF307" s="69"/>
      <c r="GG307" s="69"/>
      <c r="GH307" s="69"/>
      <c r="GI307" s="69"/>
      <c r="GJ307" s="69"/>
      <c r="GK307" s="69"/>
      <c r="GL307" s="69"/>
      <c r="GM307" s="69"/>
      <c r="GN307" s="69"/>
      <c r="GO307" s="69"/>
      <c r="GP307" s="69"/>
      <c r="GQ307" s="69"/>
      <c r="GR307" s="69"/>
      <c r="GS307" s="69"/>
      <c r="GT307" s="69"/>
      <c r="GU307" s="69"/>
    </row>
    <row r="308" spans="1:203" s="19" customFormat="1" ht="12" customHeight="1" x14ac:dyDescent="0.25">
      <c r="A308" s="138"/>
      <c r="B308" s="137" t="s">
        <v>2192</v>
      </c>
      <c r="C308" s="125" t="s">
        <v>1459</v>
      </c>
      <c r="D308" s="95" t="s">
        <v>1460</v>
      </c>
      <c r="E308" s="98">
        <v>4502562</v>
      </c>
      <c r="F308" s="139">
        <v>0.8</v>
      </c>
      <c r="G308" s="136" t="s">
        <v>435</v>
      </c>
      <c r="H308" s="133"/>
      <c r="I308" s="134"/>
      <c r="J308" s="135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/>
      <c r="BV308" s="69"/>
      <c r="BW308" s="69"/>
      <c r="BX308" s="69"/>
      <c r="BY308" s="69"/>
      <c r="BZ308" s="69"/>
      <c r="CA308" s="69"/>
      <c r="CB308" s="69"/>
      <c r="CC308" s="69"/>
      <c r="CD308" s="69"/>
      <c r="CE308" s="69"/>
      <c r="CF308" s="69"/>
      <c r="CG308" s="69"/>
      <c r="CH308" s="69"/>
      <c r="CI308" s="69"/>
      <c r="CJ308" s="69"/>
      <c r="CK308" s="69"/>
      <c r="CL308" s="69"/>
      <c r="CM308" s="69"/>
      <c r="CN308" s="69"/>
      <c r="CO308" s="69"/>
      <c r="CP308" s="69"/>
      <c r="CQ308" s="69"/>
      <c r="CR308" s="69"/>
      <c r="CS308" s="69"/>
      <c r="CT308" s="69"/>
      <c r="CU308" s="69"/>
      <c r="CV308" s="69"/>
      <c r="CW308" s="69"/>
      <c r="CX308" s="69"/>
      <c r="CY308" s="69"/>
      <c r="CZ308" s="69"/>
      <c r="DA308" s="69"/>
      <c r="DB308" s="69"/>
      <c r="DC308" s="69"/>
      <c r="DD308" s="69"/>
      <c r="DE308" s="69"/>
      <c r="DF308" s="69"/>
      <c r="DG308" s="69"/>
      <c r="DH308" s="69"/>
      <c r="DI308" s="69"/>
      <c r="DJ308" s="69"/>
      <c r="DK308" s="69"/>
      <c r="DL308" s="69"/>
      <c r="DM308" s="69"/>
      <c r="DN308" s="69"/>
      <c r="DO308" s="69"/>
      <c r="DP308" s="69"/>
      <c r="DQ308" s="69"/>
      <c r="DR308" s="69"/>
      <c r="DS308" s="69"/>
      <c r="DT308" s="69"/>
      <c r="DU308" s="69"/>
      <c r="DV308" s="69"/>
      <c r="DW308" s="69"/>
      <c r="DX308" s="69"/>
      <c r="DY308" s="69"/>
      <c r="DZ308" s="69"/>
      <c r="EA308" s="69"/>
      <c r="EB308" s="69"/>
      <c r="EC308" s="69"/>
      <c r="ED308" s="69"/>
      <c r="EE308" s="69"/>
      <c r="EF308" s="69"/>
      <c r="EG308" s="69"/>
      <c r="EH308" s="69"/>
      <c r="EI308" s="69"/>
      <c r="EJ308" s="69"/>
      <c r="EK308" s="69"/>
      <c r="EL308" s="69"/>
      <c r="EM308" s="69"/>
      <c r="EN308" s="69"/>
      <c r="EO308" s="69"/>
      <c r="EP308" s="69"/>
      <c r="EQ308" s="69"/>
      <c r="ER308" s="69"/>
      <c r="ES308" s="69"/>
      <c r="ET308" s="69"/>
      <c r="EU308" s="69"/>
      <c r="EV308" s="69"/>
      <c r="EW308" s="69"/>
      <c r="EX308" s="69"/>
      <c r="EY308" s="69"/>
      <c r="EZ308" s="69"/>
      <c r="FA308" s="69"/>
      <c r="FB308" s="69"/>
      <c r="FC308" s="69"/>
      <c r="FD308" s="69"/>
      <c r="FE308" s="69"/>
      <c r="FF308" s="69"/>
      <c r="FG308" s="69"/>
      <c r="FH308" s="69"/>
      <c r="FI308" s="69"/>
      <c r="FJ308" s="69"/>
      <c r="FK308" s="69"/>
      <c r="FL308" s="69"/>
      <c r="FM308" s="69"/>
      <c r="FN308" s="69"/>
      <c r="FO308" s="69"/>
      <c r="FP308" s="69"/>
      <c r="FQ308" s="69"/>
      <c r="FR308" s="69"/>
      <c r="FS308" s="69"/>
      <c r="FT308" s="69"/>
      <c r="FU308" s="69"/>
      <c r="FV308" s="69"/>
      <c r="FW308" s="69"/>
      <c r="FX308" s="69"/>
      <c r="FY308" s="69"/>
      <c r="FZ308" s="69"/>
      <c r="GA308" s="69"/>
      <c r="GB308" s="69"/>
      <c r="GC308" s="69"/>
      <c r="GD308" s="69"/>
      <c r="GE308" s="69"/>
      <c r="GF308" s="69"/>
      <c r="GG308" s="69"/>
      <c r="GH308" s="69"/>
      <c r="GI308" s="69"/>
      <c r="GJ308" s="69"/>
      <c r="GK308" s="69"/>
      <c r="GL308" s="69"/>
      <c r="GM308" s="69"/>
      <c r="GN308" s="69"/>
      <c r="GO308" s="69"/>
      <c r="GP308" s="69"/>
      <c r="GQ308" s="69"/>
      <c r="GR308" s="69"/>
      <c r="GS308" s="69"/>
      <c r="GT308" s="69"/>
      <c r="GU308" s="69"/>
    </row>
    <row r="309" spans="1:203" s="19" customFormat="1" ht="12" customHeight="1" x14ac:dyDescent="0.25">
      <c r="A309" s="138"/>
      <c r="B309" s="137"/>
      <c r="C309" s="125"/>
      <c r="D309" s="95"/>
      <c r="E309" s="98"/>
      <c r="F309" s="139"/>
      <c r="G309" s="136"/>
      <c r="H309" s="133"/>
      <c r="I309" s="134"/>
      <c r="J309" s="135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/>
      <c r="BV309" s="69"/>
      <c r="BW309" s="69"/>
      <c r="BX309" s="69"/>
      <c r="BY309" s="69"/>
      <c r="BZ309" s="69"/>
      <c r="CA309" s="69"/>
      <c r="CB309" s="69"/>
      <c r="CC309" s="69"/>
      <c r="CD309" s="69"/>
      <c r="CE309" s="69"/>
      <c r="CF309" s="69"/>
      <c r="CG309" s="69"/>
      <c r="CH309" s="69"/>
      <c r="CI309" s="69"/>
      <c r="CJ309" s="69"/>
      <c r="CK309" s="69"/>
      <c r="CL309" s="69"/>
      <c r="CM309" s="69"/>
      <c r="CN309" s="69"/>
      <c r="CO309" s="69"/>
      <c r="CP309" s="69"/>
      <c r="CQ309" s="69"/>
      <c r="CR309" s="69"/>
      <c r="CS309" s="69"/>
      <c r="CT309" s="69"/>
      <c r="CU309" s="69"/>
      <c r="CV309" s="69"/>
      <c r="CW309" s="69"/>
      <c r="CX309" s="69"/>
      <c r="CY309" s="69"/>
      <c r="CZ309" s="69"/>
      <c r="DA309" s="69"/>
      <c r="DB309" s="69"/>
      <c r="DC309" s="69"/>
      <c r="DD309" s="69"/>
      <c r="DE309" s="69"/>
      <c r="DF309" s="69"/>
      <c r="DG309" s="69"/>
      <c r="DH309" s="69"/>
      <c r="DI309" s="69"/>
      <c r="DJ309" s="69"/>
      <c r="DK309" s="69"/>
      <c r="DL309" s="69"/>
      <c r="DM309" s="69"/>
      <c r="DN309" s="69"/>
      <c r="DO309" s="69"/>
      <c r="DP309" s="69"/>
      <c r="DQ309" s="69"/>
      <c r="DR309" s="69"/>
      <c r="DS309" s="69"/>
      <c r="DT309" s="69"/>
      <c r="DU309" s="69"/>
      <c r="DV309" s="69"/>
      <c r="DW309" s="69"/>
      <c r="DX309" s="69"/>
      <c r="DY309" s="69"/>
      <c r="DZ309" s="69"/>
      <c r="EA309" s="69"/>
      <c r="EB309" s="69"/>
      <c r="EC309" s="69"/>
      <c r="ED309" s="69"/>
      <c r="EE309" s="69"/>
      <c r="EF309" s="69"/>
      <c r="EG309" s="69"/>
      <c r="EH309" s="69"/>
      <c r="EI309" s="69"/>
      <c r="EJ309" s="69"/>
      <c r="EK309" s="69"/>
      <c r="EL309" s="69"/>
      <c r="EM309" s="69"/>
      <c r="EN309" s="69"/>
      <c r="EO309" s="69"/>
      <c r="EP309" s="69"/>
      <c r="EQ309" s="69"/>
      <c r="ER309" s="69"/>
      <c r="ES309" s="69"/>
      <c r="ET309" s="69"/>
      <c r="EU309" s="69"/>
      <c r="EV309" s="69"/>
      <c r="EW309" s="69"/>
      <c r="EX309" s="69"/>
      <c r="EY309" s="69"/>
      <c r="EZ309" s="69"/>
      <c r="FA309" s="69"/>
      <c r="FB309" s="69"/>
      <c r="FC309" s="69"/>
      <c r="FD309" s="69"/>
      <c r="FE309" s="69"/>
      <c r="FF309" s="69"/>
      <c r="FG309" s="69"/>
      <c r="FH309" s="69"/>
      <c r="FI309" s="69"/>
      <c r="FJ309" s="69"/>
      <c r="FK309" s="69"/>
      <c r="FL309" s="69"/>
      <c r="FM309" s="69"/>
      <c r="FN309" s="69"/>
      <c r="FO309" s="69"/>
      <c r="FP309" s="69"/>
      <c r="FQ309" s="69"/>
      <c r="FR309" s="69"/>
      <c r="FS309" s="69"/>
      <c r="FT309" s="69"/>
      <c r="FU309" s="69"/>
      <c r="FV309" s="69"/>
      <c r="FW309" s="69"/>
      <c r="FX309" s="69"/>
      <c r="FY309" s="69"/>
      <c r="FZ309" s="69"/>
      <c r="GA309" s="69"/>
      <c r="GB309" s="69"/>
      <c r="GC309" s="69"/>
      <c r="GD309" s="69"/>
      <c r="GE309" s="69"/>
      <c r="GF309" s="69"/>
      <c r="GG309" s="69"/>
      <c r="GH309" s="69"/>
      <c r="GI309" s="69"/>
      <c r="GJ309" s="69"/>
      <c r="GK309" s="69"/>
      <c r="GL309" s="69"/>
      <c r="GM309" s="69"/>
      <c r="GN309" s="69"/>
      <c r="GO309" s="69"/>
      <c r="GP309" s="69"/>
      <c r="GQ309" s="69"/>
      <c r="GR309" s="69"/>
      <c r="GS309" s="69"/>
      <c r="GT309" s="69"/>
      <c r="GU309" s="69"/>
    </row>
    <row r="310" spans="1:203" s="19" customFormat="1" ht="12" customHeight="1" x14ac:dyDescent="0.25">
      <c r="A310" s="138"/>
      <c r="B310" s="137" t="s">
        <v>2181</v>
      </c>
      <c r="C310" s="125" t="s">
        <v>2182</v>
      </c>
      <c r="D310" s="95" t="s">
        <v>2183</v>
      </c>
      <c r="E310" s="98">
        <v>4503215</v>
      </c>
      <c r="F310" s="139">
        <v>0.4</v>
      </c>
      <c r="G310" s="136" t="s">
        <v>435</v>
      </c>
      <c r="H310" s="133"/>
      <c r="I310" s="134"/>
      <c r="J310" s="135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  <c r="CC310" s="69"/>
      <c r="CD310" s="69"/>
      <c r="CE310" s="69"/>
      <c r="CF310" s="69"/>
      <c r="CG310" s="69"/>
      <c r="CH310" s="69"/>
      <c r="CI310" s="69"/>
      <c r="CJ310" s="69"/>
      <c r="CK310" s="69"/>
      <c r="CL310" s="69"/>
      <c r="CM310" s="69"/>
      <c r="CN310" s="69"/>
      <c r="CO310" s="69"/>
      <c r="CP310" s="69"/>
      <c r="CQ310" s="69"/>
      <c r="CR310" s="69"/>
      <c r="CS310" s="69"/>
      <c r="CT310" s="69"/>
      <c r="CU310" s="69"/>
      <c r="CV310" s="69"/>
      <c r="CW310" s="69"/>
      <c r="CX310" s="69"/>
      <c r="CY310" s="69"/>
      <c r="CZ310" s="69"/>
      <c r="DA310" s="69"/>
      <c r="DB310" s="69"/>
      <c r="DC310" s="69"/>
      <c r="DD310" s="69"/>
      <c r="DE310" s="69"/>
      <c r="DF310" s="69"/>
      <c r="DG310" s="69"/>
      <c r="DH310" s="69"/>
      <c r="DI310" s="69"/>
      <c r="DJ310" s="69"/>
      <c r="DK310" s="69"/>
      <c r="DL310" s="69"/>
      <c r="DM310" s="69"/>
      <c r="DN310" s="69"/>
      <c r="DO310" s="69"/>
      <c r="DP310" s="69"/>
      <c r="DQ310" s="69"/>
      <c r="DR310" s="69"/>
      <c r="DS310" s="69"/>
      <c r="DT310" s="69"/>
      <c r="DU310" s="69"/>
      <c r="DV310" s="69"/>
      <c r="DW310" s="69"/>
      <c r="DX310" s="69"/>
      <c r="DY310" s="69"/>
      <c r="DZ310" s="69"/>
      <c r="EA310" s="69"/>
      <c r="EB310" s="69"/>
      <c r="EC310" s="69"/>
      <c r="ED310" s="69"/>
      <c r="EE310" s="69"/>
      <c r="EF310" s="69"/>
      <c r="EG310" s="69"/>
      <c r="EH310" s="69"/>
      <c r="EI310" s="69"/>
      <c r="EJ310" s="69"/>
      <c r="EK310" s="69"/>
      <c r="EL310" s="69"/>
      <c r="EM310" s="69"/>
      <c r="EN310" s="69"/>
      <c r="EO310" s="69"/>
      <c r="EP310" s="69"/>
      <c r="EQ310" s="69"/>
      <c r="ER310" s="69"/>
      <c r="ES310" s="69"/>
      <c r="ET310" s="69"/>
      <c r="EU310" s="69"/>
      <c r="EV310" s="69"/>
      <c r="EW310" s="69"/>
      <c r="EX310" s="69"/>
      <c r="EY310" s="69"/>
      <c r="EZ310" s="69"/>
      <c r="FA310" s="69"/>
      <c r="FB310" s="69"/>
      <c r="FC310" s="69"/>
      <c r="FD310" s="69"/>
      <c r="FE310" s="69"/>
      <c r="FF310" s="69"/>
      <c r="FG310" s="69"/>
      <c r="FH310" s="69"/>
      <c r="FI310" s="69"/>
      <c r="FJ310" s="69"/>
      <c r="FK310" s="69"/>
      <c r="FL310" s="69"/>
      <c r="FM310" s="69"/>
      <c r="FN310" s="69"/>
      <c r="FO310" s="69"/>
      <c r="FP310" s="69"/>
      <c r="FQ310" s="69"/>
      <c r="FR310" s="69"/>
      <c r="FS310" s="69"/>
      <c r="FT310" s="69"/>
      <c r="FU310" s="69"/>
      <c r="FV310" s="69"/>
      <c r="FW310" s="69"/>
      <c r="FX310" s="69"/>
      <c r="FY310" s="69"/>
      <c r="FZ310" s="69"/>
      <c r="GA310" s="69"/>
      <c r="GB310" s="69"/>
      <c r="GC310" s="69"/>
      <c r="GD310" s="69"/>
      <c r="GE310" s="69"/>
      <c r="GF310" s="69"/>
      <c r="GG310" s="69"/>
      <c r="GH310" s="69"/>
      <c r="GI310" s="69"/>
      <c r="GJ310" s="69"/>
      <c r="GK310" s="69"/>
      <c r="GL310" s="69"/>
      <c r="GM310" s="69"/>
      <c r="GN310" s="69"/>
      <c r="GO310" s="69"/>
      <c r="GP310" s="69"/>
      <c r="GQ310" s="69"/>
      <c r="GR310" s="69"/>
      <c r="GS310" s="69"/>
      <c r="GT310" s="69"/>
      <c r="GU310" s="69"/>
    </row>
    <row r="311" spans="1:203" s="19" customFormat="1" ht="12" customHeight="1" x14ac:dyDescent="0.25">
      <c r="A311" s="138"/>
      <c r="B311" s="137"/>
      <c r="C311" s="125"/>
      <c r="D311" s="95"/>
      <c r="E311" s="98"/>
      <c r="F311" s="139"/>
      <c r="G311" s="136"/>
      <c r="H311" s="133"/>
      <c r="I311" s="134"/>
      <c r="J311" s="135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  <c r="CC311" s="69"/>
      <c r="CD311" s="69"/>
      <c r="CE311" s="69"/>
      <c r="CF311" s="69"/>
      <c r="CG311" s="69"/>
      <c r="CH311" s="69"/>
      <c r="CI311" s="69"/>
      <c r="CJ311" s="69"/>
      <c r="CK311" s="69"/>
      <c r="CL311" s="69"/>
      <c r="CM311" s="69"/>
      <c r="CN311" s="69"/>
      <c r="CO311" s="69"/>
      <c r="CP311" s="69"/>
      <c r="CQ311" s="69"/>
      <c r="CR311" s="69"/>
      <c r="CS311" s="69"/>
      <c r="CT311" s="69"/>
      <c r="CU311" s="69"/>
      <c r="CV311" s="69"/>
      <c r="CW311" s="69"/>
      <c r="CX311" s="69"/>
      <c r="CY311" s="69"/>
      <c r="CZ311" s="69"/>
      <c r="DA311" s="69"/>
      <c r="DB311" s="69"/>
      <c r="DC311" s="69"/>
      <c r="DD311" s="69"/>
      <c r="DE311" s="69"/>
      <c r="DF311" s="69"/>
      <c r="DG311" s="69"/>
      <c r="DH311" s="69"/>
      <c r="DI311" s="69"/>
      <c r="DJ311" s="69"/>
      <c r="DK311" s="69"/>
      <c r="DL311" s="69"/>
      <c r="DM311" s="69"/>
      <c r="DN311" s="69"/>
      <c r="DO311" s="69"/>
      <c r="DP311" s="69"/>
      <c r="DQ311" s="69"/>
      <c r="DR311" s="69"/>
      <c r="DS311" s="69"/>
      <c r="DT311" s="69"/>
      <c r="DU311" s="69"/>
      <c r="DV311" s="69"/>
      <c r="DW311" s="69"/>
      <c r="DX311" s="69"/>
      <c r="DY311" s="69"/>
      <c r="DZ311" s="69"/>
      <c r="EA311" s="69"/>
      <c r="EB311" s="69"/>
      <c r="EC311" s="69"/>
      <c r="ED311" s="69"/>
      <c r="EE311" s="69"/>
      <c r="EF311" s="69"/>
      <c r="EG311" s="69"/>
      <c r="EH311" s="69"/>
      <c r="EI311" s="69"/>
      <c r="EJ311" s="69"/>
      <c r="EK311" s="69"/>
      <c r="EL311" s="69"/>
      <c r="EM311" s="69"/>
      <c r="EN311" s="69"/>
      <c r="EO311" s="69"/>
      <c r="EP311" s="69"/>
      <c r="EQ311" s="69"/>
      <c r="ER311" s="69"/>
      <c r="ES311" s="69"/>
      <c r="ET311" s="69"/>
      <c r="EU311" s="69"/>
      <c r="EV311" s="69"/>
      <c r="EW311" s="69"/>
      <c r="EX311" s="69"/>
      <c r="EY311" s="69"/>
      <c r="EZ311" s="69"/>
      <c r="FA311" s="69"/>
      <c r="FB311" s="69"/>
      <c r="FC311" s="69"/>
      <c r="FD311" s="69"/>
      <c r="FE311" s="69"/>
      <c r="FF311" s="69"/>
      <c r="FG311" s="69"/>
      <c r="FH311" s="69"/>
      <c r="FI311" s="69"/>
      <c r="FJ311" s="69"/>
      <c r="FK311" s="69"/>
      <c r="FL311" s="69"/>
      <c r="FM311" s="69"/>
      <c r="FN311" s="69"/>
      <c r="FO311" s="69"/>
      <c r="FP311" s="69"/>
      <c r="FQ311" s="69"/>
      <c r="FR311" s="69"/>
      <c r="FS311" s="69"/>
      <c r="FT311" s="69"/>
      <c r="FU311" s="69"/>
      <c r="FV311" s="69"/>
      <c r="FW311" s="69"/>
      <c r="FX311" s="69"/>
      <c r="FY311" s="69"/>
      <c r="FZ311" s="69"/>
      <c r="GA311" s="69"/>
      <c r="GB311" s="69"/>
      <c r="GC311" s="69"/>
      <c r="GD311" s="69"/>
      <c r="GE311" s="69"/>
      <c r="GF311" s="69"/>
      <c r="GG311" s="69"/>
      <c r="GH311" s="69"/>
      <c r="GI311" s="69"/>
      <c r="GJ311" s="69"/>
      <c r="GK311" s="69"/>
      <c r="GL311" s="69"/>
      <c r="GM311" s="69"/>
      <c r="GN311" s="69"/>
      <c r="GO311" s="69"/>
      <c r="GP311" s="69"/>
      <c r="GQ311" s="69"/>
      <c r="GR311" s="69"/>
      <c r="GS311" s="69"/>
      <c r="GT311" s="69"/>
      <c r="GU311" s="69"/>
    </row>
    <row r="312" spans="1:203" s="19" customFormat="1" ht="12" customHeight="1" x14ac:dyDescent="0.25">
      <c r="A312" s="138"/>
      <c r="B312" s="137" t="s">
        <v>2424</v>
      </c>
      <c r="C312" s="125" t="s">
        <v>2425</v>
      </c>
      <c r="D312" s="95" t="s">
        <v>2426</v>
      </c>
      <c r="E312" s="98">
        <v>4503474</v>
      </c>
      <c r="F312" s="139">
        <v>0.7</v>
      </c>
      <c r="G312" s="136" t="s">
        <v>435</v>
      </c>
      <c r="H312" s="133"/>
      <c r="I312" s="134"/>
      <c r="J312" s="135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  <c r="CA312" s="69"/>
      <c r="CB312" s="69"/>
      <c r="CC312" s="69"/>
      <c r="CD312" s="69"/>
      <c r="CE312" s="69"/>
      <c r="CF312" s="69"/>
      <c r="CG312" s="69"/>
      <c r="CH312" s="69"/>
      <c r="CI312" s="69"/>
      <c r="CJ312" s="69"/>
      <c r="CK312" s="69"/>
      <c r="CL312" s="69"/>
      <c r="CM312" s="69"/>
      <c r="CN312" s="69"/>
      <c r="CO312" s="69"/>
      <c r="CP312" s="69"/>
      <c r="CQ312" s="69"/>
      <c r="CR312" s="69"/>
      <c r="CS312" s="69"/>
      <c r="CT312" s="69"/>
      <c r="CU312" s="69"/>
      <c r="CV312" s="69"/>
      <c r="CW312" s="69"/>
      <c r="CX312" s="69"/>
      <c r="CY312" s="69"/>
      <c r="CZ312" s="69"/>
      <c r="DA312" s="69"/>
      <c r="DB312" s="69"/>
      <c r="DC312" s="69"/>
      <c r="DD312" s="69"/>
      <c r="DE312" s="69"/>
      <c r="DF312" s="69"/>
      <c r="DG312" s="69"/>
      <c r="DH312" s="69"/>
      <c r="DI312" s="69"/>
      <c r="DJ312" s="69"/>
      <c r="DK312" s="69"/>
      <c r="DL312" s="69"/>
      <c r="DM312" s="69"/>
      <c r="DN312" s="69"/>
      <c r="DO312" s="69"/>
      <c r="DP312" s="69"/>
      <c r="DQ312" s="69"/>
      <c r="DR312" s="69"/>
      <c r="DS312" s="69"/>
      <c r="DT312" s="69"/>
      <c r="DU312" s="69"/>
      <c r="DV312" s="69"/>
      <c r="DW312" s="69"/>
      <c r="DX312" s="69"/>
      <c r="DY312" s="69"/>
      <c r="DZ312" s="69"/>
      <c r="EA312" s="69"/>
      <c r="EB312" s="69"/>
      <c r="EC312" s="69"/>
      <c r="ED312" s="69"/>
      <c r="EE312" s="69"/>
      <c r="EF312" s="69"/>
      <c r="EG312" s="69"/>
      <c r="EH312" s="69"/>
      <c r="EI312" s="69"/>
      <c r="EJ312" s="69"/>
      <c r="EK312" s="69"/>
      <c r="EL312" s="69"/>
      <c r="EM312" s="69"/>
      <c r="EN312" s="69"/>
      <c r="EO312" s="69"/>
      <c r="EP312" s="69"/>
      <c r="EQ312" s="69"/>
      <c r="ER312" s="69"/>
      <c r="ES312" s="69"/>
      <c r="ET312" s="69"/>
      <c r="EU312" s="69"/>
      <c r="EV312" s="69"/>
      <c r="EW312" s="69"/>
      <c r="EX312" s="69"/>
      <c r="EY312" s="69"/>
      <c r="EZ312" s="69"/>
      <c r="FA312" s="69"/>
      <c r="FB312" s="69"/>
      <c r="FC312" s="69"/>
      <c r="FD312" s="69"/>
      <c r="FE312" s="69"/>
      <c r="FF312" s="69"/>
      <c r="FG312" s="69"/>
      <c r="FH312" s="69"/>
      <c r="FI312" s="69"/>
      <c r="FJ312" s="69"/>
      <c r="FK312" s="69"/>
      <c r="FL312" s="69"/>
      <c r="FM312" s="69"/>
      <c r="FN312" s="69"/>
      <c r="FO312" s="69"/>
      <c r="FP312" s="69"/>
      <c r="FQ312" s="69"/>
      <c r="FR312" s="69"/>
      <c r="FS312" s="69"/>
      <c r="FT312" s="69"/>
      <c r="FU312" s="69"/>
      <c r="FV312" s="69"/>
      <c r="FW312" s="69"/>
      <c r="FX312" s="69"/>
      <c r="FY312" s="69"/>
      <c r="FZ312" s="69"/>
      <c r="GA312" s="69"/>
      <c r="GB312" s="69"/>
      <c r="GC312" s="69"/>
      <c r="GD312" s="69"/>
      <c r="GE312" s="69"/>
      <c r="GF312" s="69"/>
      <c r="GG312" s="69"/>
      <c r="GH312" s="69"/>
      <c r="GI312" s="69"/>
      <c r="GJ312" s="69"/>
      <c r="GK312" s="69"/>
      <c r="GL312" s="69"/>
      <c r="GM312" s="69"/>
      <c r="GN312" s="69"/>
      <c r="GO312" s="69"/>
      <c r="GP312" s="69"/>
      <c r="GQ312" s="69"/>
      <c r="GR312" s="69"/>
      <c r="GS312" s="69"/>
      <c r="GT312" s="69"/>
      <c r="GU312" s="69"/>
    </row>
    <row r="313" spans="1:203" s="19" customFormat="1" ht="12" customHeight="1" x14ac:dyDescent="0.25">
      <c r="A313" s="138"/>
      <c r="B313" s="137" t="s">
        <v>2424</v>
      </c>
      <c r="C313" s="125" t="s">
        <v>2427</v>
      </c>
      <c r="D313" s="95" t="s">
        <v>2428</v>
      </c>
      <c r="E313" s="98">
        <v>4503475</v>
      </c>
      <c r="F313" s="139">
        <v>0.5</v>
      </c>
      <c r="G313" s="136" t="s">
        <v>435</v>
      </c>
      <c r="H313" s="133"/>
      <c r="I313" s="134"/>
      <c r="J313" s="135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  <c r="BV313" s="69"/>
      <c r="BW313" s="69"/>
      <c r="BX313" s="69"/>
      <c r="BY313" s="69"/>
      <c r="BZ313" s="69"/>
      <c r="CA313" s="69"/>
      <c r="CB313" s="69"/>
      <c r="CC313" s="69"/>
      <c r="CD313" s="69"/>
      <c r="CE313" s="69"/>
      <c r="CF313" s="69"/>
      <c r="CG313" s="69"/>
      <c r="CH313" s="69"/>
      <c r="CI313" s="69"/>
      <c r="CJ313" s="69"/>
      <c r="CK313" s="69"/>
      <c r="CL313" s="69"/>
      <c r="CM313" s="69"/>
      <c r="CN313" s="69"/>
      <c r="CO313" s="69"/>
      <c r="CP313" s="69"/>
      <c r="CQ313" s="69"/>
      <c r="CR313" s="69"/>
      <c r="CS313" s="69"/>
      <c r="CT313" s="69"/>
      <c r="CU313" s="69"/>
      <c r="CV313" s="69"/>
      <c r="CW313" s="69"/>
      <c r="CX313" s="69"/>
      <c r="CY313" s="69"/>
      <c r="CZ313" s="69"/>
      <c r="DA313" s="69"/>
      <c r="DB313" s="69"/>
      <c r="DC313" s="69"/>
      <c r="DD313" s="69"/>
      <c r="DE313" s="69"/>
      <c r="DF313" s="69"/>
      <c r="DG313" s="69"/>
      <c r="DH313" s="69"/>
      <c r="DI313" s="69"/>
      <c r="DJ313" s="69"/>
      <c r="DK313" s="69"/>
      <c r="DL313" s="69"/>
      <c r="DM313" s="69"/>
      <c r="DN313" s="69"/>
      <c r="DO313" s="69"/>
      <c r="DP313" s="69"/>
      <c r="DQ313" s="69"/>
      <c r="DR313" s="69"/>
      <c r="DS313" s="69"/>
      <c r="DT313" s="69"/>
      <c r="DU313" s="69"/>
      <c r="DV313" s="69"/>
      <c r="DW313" s="69"/>
      <c r="DX313" s="69"/>
      <c r="DY313" s="69"/>
      <c r="DZ313" s="69"/>
      <c r="EA313" s="69"/>
      <c r="EB313" s="69"/>
      <c r="EC313" s="69"/>
      <c r="ED313" s="69"/>
      <c r="EE313" s="69"/>
      <c r="EF313" s="69"/>
      <c r="EG313" s="69"/>
      <c r="EH313" s="69"/>
      <c r="EI313" s="69"/>
      <c r="EJ313" s="69"/>
      <c r="EK313" s="69"/>
      <c r="EL313" s="69"/>
      <c r="EM313" s="69"/>
      <c r="EN313" s="69"/>
      <c r="EO313" s="69"/>
      <c r="EP313" s="69"/>
      <c r="EQ313" s="69"/>
      <c r="ER313" s="69"/>
      <c r="ES313" s="69"/>
      <c r="ET313" s="69"/>
      <c r="EU313" s="69"/>
      <c r="EV313" s="69"/>
      <c r="EW313" s="69"/>
      <c r="EX313" s="69"/>
      <c r="EY313" s="69"/>
      <c r="EZ313" s="69"/>
      <c r="FA313" s="69"/>
      <c r="FB313" s="69"/>
      <c r="FC313" s="69"/>
      <c r="FD313" s="69"/>
      <c r="FE313" s="69"/>
      <c r="FF313" s="69"/>
      <c r="FG313" s="69"/>
      <c r="FH313" s="69"/>
      <c r="FI313" s="69"/>
      <c r="FJ313" s="69"/>
      <c r="FK313" s="69"/>
      <c r="FL313" s="69"/>
      <c r="FM313" s="69"/>
      <c r="FN313" s="69"/>
      <c r="FO313" s="69"/>
      <c r="FP313" s="69"/>
      <c r="FQ313" s="69"/>
      <c r="FR313" s="69"/>
      <c r="FS313" s="69"/>
      <c r="FT313" s="69"/>
      <c r="FU313" s="69"/>
      <c r="FV313" s="69"/>
      <c r="FW313" s="69"/>
      <c r="FX313" s="69"/>
      <c r="FY313" s="69"/>
      <c r="FZ313" s="69"/>
      <c r="GA313" s="69"/>
      <c r="GB313" s="69"/>
      <c r="GC313" s="69"/>
      <c r="GD313" s="69"/>
      <c r="GE313" s="69"/>
      <c r="GF313" s="69"/>
      <c r="GG313" s="69"/>
      <c r="GH313" s="69"/>
      <c r="GI313" s="69"/>
      <c r="GJ313" s="69"/>
      <c r="GK313" s="69"/>
      <c r="GL313" s="69"/>
      <c r="GM313" s="69"/>
      <c r="GN313" s="69"/>
      <c r="GO313" s="69"/>
      <c r="GP313" s="69"/>
      <c r="GQ313" s="69"/>
      <c r="GR313" s="69"/>
      <c r="GS313" s="69"/>
      <c r="GT313" s="69"/>
      <c r="GU313" s="69"/>
    </row>
    <row r="314" spans="1:203" s="19" customFormat="1" ht="12" customHeight="1" x14ac:dyDescent="0.25">
      <c r="A314" s="138"/>
      <c r="B314" s="137" t="s">
        <v>2424</v>
      </c>
      <c r="C314" s="125" t="s">
        <v>2429</v>
      </c>
      <c r="D314" s="95" t="s">
        <v>2430</v>
      </c>
      <c r="E314" s="98">
        <v>4503476</v>
      </c>
      <c r="F314" s="139">
        <v>0.3</v>
      </c>
      <c r="G314" s="136" t="s">
        <v>435</v>
      </c>
      <c r="H314" s="133"/>
      <c r="I314" s="134"/>
      <c r="J314" s="135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  <c r="CA314" s="69"/>
      <c r="CB314" s="69"/>
      <c r="CC314" s="69"/>
      <c r="CD314" s="69"/>
      <c r="CE314" s="69"/>
      <c r="CF314" s="69"/>
      <c r="CG314" s="69"/>
      <c r="CH314" s="69"/>
      <c r="CI314" s="69"/>
      <c r="CJ314" s="69"/>
      <c r="CK314" s="69"/>
      <c r="CL314" s="69"/>
      <c r="CM314" s="69"/>
      <c r="CN314" s="69"/>
      <c r="CO314" s="69"/>
      <c r="CP314" s="69"/>
      <c r="CQ314" s="69"/>
      <c r="CR314" s="69"/>
      <c r="CS314" s="69"/>
      <c r="CT314" s="69"/>
      <c r="CU314" s="69"/>
      <c r="CV314" s="69"/>
      <c r="CW314" s="69"/>
      <c r="CX314" s="69"/>
      <c r="CY314" s="69"/>
      <c r="CZ314" s="69"/>
      <c r="DA314" s="69"/>
      <c r="DB314" s="69"/>
      <c r="DC314" s="69"/>
      <c r="DD314" s="69"/>
      <c r="DE314" s="69"/>
      <c r="DF314" s="69"/>
      <c r="DG314" s="69"/>
      <c r="DH314" s="69"/>
      <c r="DI314" s="69"/>
      <c r="DJ314" s="69"/>
      <c r="DK314" s="69"/>
      <c r="DL314" s="69"/>
      <c r="DM314" s="69"/>
      <c r="DN314" s="69"/>
      <c r="DO314" s="69"/>
      <c r="DP314" s="69"/>
      <c r="DQ314" s="69"/>
      <c r="DR314" s="69"/>
      <c r="DS314" s="69"/>
      <c r="DT314" s="69"/>
      <c r="DU314" s="69"/>
      <c r="DV314" s="69"/>
      <c r="DW314" s="69"/>
      <c r="DX314" s="69"/>
      <c r="DY314" s="69"/>
      <c r="DZ314" s="69"/>
      <c r="EA314" s="69"/>
      <c r="EB314" s="69"/>
      <c r="EC314" s="69"/>
      <c r="ED314" s="69"/>
      <c r="EE314" s="69"/>
      <c r="EF314" s="69"/>
      <c r="EG314" s="69"/>
      <c r="EH314" s="69"/>
      <c r="EI314" s="69"/>
      <c r="EJ314" s="69"/>
      <c r="EK314" s="69"/>
      <c r="EL314" s="69"/>
      <c r="EM314" s="69"/>
      <c r="EN314" s="69"/>
      <c r="EO314" s="69"/>
      <c r="EP314" s="69"/>
      <c r="EQ314" s="69"/>
      <c r="ER314" s="69"/>
      <c r="ES314" s="69"/>
      <c r="ET314" s="69"/>
      <c r="EU314" s="69"/>
      <c r="EV314" s="69"/>
      <c r="EW314" s="69"/>
      <c r="EX314" s="69"/>
      <c r="EY314" s="69"/>
      <c r="EZ314" s="69"/>
      <c r="FA314" s="69"/>
      <c r="FB314" s="69"/>
      <c r="FC314" s="69"/>
      <c r="FD314" s="69"/>
      <c r="FE314" s="69"/>
      <c r="FF314" s="69"/>
      <c r="FG314" s="69"/>
      <c r="FH314" s="69"/>
      <c r="FI314" s="69"/>
      <c r="FJ314" s="69"/>
      <c r="FK314" s="69"/>
      <c r="FL314" s="69"/>
      <c r="FM314" s="69"/>
      <c r="FN314" s="69"/>
      <c r="FO314" s="69"/>
      <c r="FP314" s="69"/>
      <c r="FQ314" s="69"/>
      <c r="FR314" s="69"/>
      <c r="FS314" s="69"/>
      <c r="FT314" s="69"/>
      <c r="FU314" s="69"/>
      <c r="FV314" s="69"/>
      <c r="FW314" s="69"/>
      <c r="FX314" s="69"/>
      <c r="FY314" s="69"/>
      <c r="FZ314" s="69"/>
      <c r="GA314" s="69"/>
      <c r="GB314" s="69"/>
      <c r="GC314" s="69"/>
      <c r="GD314" s="69"/>
      <c r="GE314" s="69"/>
      <c r="GF314" s="69"/>
      <c r="GG314" s="69"/>
      <c r="GH314" s="69"/>
      <c r="GI314" s="69"/>
      <c r="GJ314" s="69"/>
      <c r="GK314" s="69"/>
      <c r="GL314" s="69"/>
      <c r="GM314" s="69"/>
      <c r="GN314" s="69"/>
      <c r="GO314" s="69"/>
      <c r="GP314" s="69"/>
      <c r="GQ314" s="69"/>
      <c r="GR314" s="69"/>
      <c r="GS314" s="69"/>
      <c r="GT314" s="69"/>
      <c r="GU314" s="69"/>
    </row>
    <row r="315" spans="1:203" s="19" customFormat="1" ht="12" customHeight="1" x14ac:dyDescent="0.25">
      <c r="A315" s="138"/>
      <c r="B315" s="137" t="s">
        <v>2424</v>
      </c>
      <c r="C315" s="125" t="s">
        <v>2431</v>
      </c>
      <c r="D315" s="95" t="s">
        <v>2432</v>
      </c>
      <c r="E315" s="98">
        <v>4503477</v>
      </c>
      <c r="F315" s="139">
        <v>0.5</v>
      </c>
      <c r="G315" s="136" t="s">
        <v>435</v>
      </c>
      <c r="H315" s="133"/>
      <c r="I315" s="134"/>
      <c r="J315" s="135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  <c r="CA315" s="69"/>
      <c r="CB315" s="69"/>
      <c r="CC315" s="69"/>
      <c r="CD315" s="69"/>
      <c r="CE315" s="69"/>
      <c r="CF315" s="69"/>
      <c r="CG315" s="69"/>
      <c r="CH315" s="69"/>
      <c r="CI315" s="69"/>
      <c r="CJ315" s="69"/>
      <c r="CK315" s="69"/>
      <c r="CL315" s="69"/>
      <c r="CM315" s="69"/>
      <c r="CN315" s="69"/>
      <c r="CO315" s="69"/>
      <c r="CP315" s="69"/>
      <c r="CQ315" s="69"/>
      <c r="CR315" s="69"/>
      <c r="CS315" s="69"/>
      <c r="CT315" s="69"/>
      <c r="CU315" s="69"/>
      <c r="CV315" s="69"/>
      <c r="CW315" s="69"/>
      <c r="CX315" s="69"/>
      <c r="CY315" s="69"/>
      <c r="CZ315" s="69"/>
      <c r="DA315" s="69"/>
      <c r="DB315" s="69"/>
      <c r="DC315" s="69"/>
      <c r="DD315" s="69"/>
      <c r="DE315" s="69"/>
      <c r="DF315" s="69"/>
      <c r="DG315" s="69"/>
      <c r="DH315" s="69"/>
      <c r="DI315" s="69"/>
      <c r="DJ315" s="69"/>
      <c r="DK315" s="69"/>
      <c r="DL315" s="69"/>
      <c r="DM315" s="69"/>
      <c r="DN315" s="69"/>
      <c r="DO315" s="69"/>
      <c r="DP315" s="69"/>
      <c r="DQ315" s="69"/>
      <c r="DR315" s="69"/>
      <c r="DS315" s="69"/>
      <c r="DT315" s="69"/>
      <c r="DU315" s="69"/>
      <c r="DV315" s="69"/>
      <c r="DW315" s="69"/>
      <c r="DX315" s="69"/>
      <c r="DY315" s="69"/>
      <c r="DZ315" s="69"/>
      <c r="EA315" s="69"/>
      <c r="EB315" s="69"/>
      <c r="EC315" s="69"/>
      <c r="ED315" s="69"/>
      <c r="EE315" s="69"/>
      <c r="EF315" s="69"/>
      <c r="EG315" s="69"/>
      <c r="EH315" s="69"/>
      <c r="EI315" s="69"/>
      <c r="EJ315" s="69"/>
      <c r="EK315" s="69"/>
      <c r="EL315" s="69"/>
      <c r="EM315" s="69"/>
      <c r="EN315" s="69"/>
      <c r="EO315" s="69"/>
      <c r="EP315" s="69"/>
      <c r="EQ315" s="69"/>
      <c r="ER315" s="69"/>
      <c r="ES315" s="69"/>
      <c r="ET315" s="69"/>
      <c r="EU315" s="69"/>
      <c r="EV315" s="69"/>
      <c r="EW315" s="69"/>
      <c r="EX315" s="69"/>
      <c r="EY315" s="69"/>
      <c r="EZ315" s="69"/>
      <c r="FA315" s="69"/>
      <c r="FB315" s="69"/>
      <c r="FC315" s="69"/>
      <c r="FD315" s="69"/>
      <c r="FE315" s="69"/>
      <c r="FF315" s="69"/>
      <c r="FG315" s="69"/>
      <c r="FH315" s="69"/>
      <c r="FI315" s="69"/>
      <c r="FJ315" s="69"/>
      <c r="FK315" s="69"/>
      <c r="FL315" s="69"/>
      <c r="FM315" s="69"/>
      <c r="FN315" s="69"/>
      <c r="FO315" s="69"/>
      <c r="FP315" s="69"/>
      <c r="FQ315" s="69"/>
      <c r="FR315" s="69"/>
      <c r="FS315" s="69"/>
      <c r="FT315" s="69"/>
      <c r="FU315" s="69"/>
      <c r="FV315" s="69"/>
      <c r="FW315" s="69"/>
      <c r="FX315" s="69"/>
      <c r="FY315" s="69"/>
      <c r="FZ315" s="69"/>
      <c r="GA315" s="69"/>
      <c r="GB315" s="69"/>
      <c r="GC315" s="69"/>
      <c r="GD315" s="69"/>
      <c r="GE315" s="69"/>
      <c r="GF315" s="69"/>
      <c r="GG315" s="69"/>
      <c r="GH315" s="69"/>
      <c r="GI315" s="69"/>
      <c r="GJ315" s="69"/>
      <c r="GK315" s="69"/>
      <c r="GL315" s="69"/>
      <c r="GM315" s="69"/>
      <c r="GN315" s="69"/>
      <c r="GO315" s="69"/>
      <c r="GP315" s="69"/>
      <c r="GQ315" s="69"/>
      <c r="GR315" s="69"/>
      <c r="GS315" s="69"/>
      <c r="GT315" s="69"/>
      <c r="GU315" s="69"/>
    </row>
    <row r="316" spans="1:203" s="19" customFormat="1" ht="12" customHeight="1" x14ac:dyDescent="0.25">
      <c r="A316" s="138"/>
      <c r="B316" s="137" t="s">
        <v>2424</v>
      </c>
      <c r="C316" s="125" t="s">
        <v>2433</v>
      </c>
      <c r="D316" s="95" t="s">
        <v>2434</v>
      </c>
      <c r="E316" s="98">
        <v>4503478</v>
      </c>
      <c r="F316" s="139">
        <v>0.4</v>
      </c>
      <c r="G316" s="136" t="s">
        <v>435</v>
      </c>
      <c r="H316" s="133"/>
      <c r="I316" s="134"/>
      <c r="J316" s="135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  <c r="CC316" s="69"/>
      <c r="CD316" s="69"/>
      <c r="CE316" s="69"/>
      <c r="CF316" s="69"/>
      <c r="CG316" s="69"/>
      <c r="CH316" s="69"/>
      <c r="CI316" s="69"/>
      <c r="CJ316" s="69"/>
      <c r="CK316" s="69"/>
      <c r="CL316" s="69"/>
      <c r="CM316" s="69"/>
      <c r="CN316" s="69"/>
      <c r="CO316" s="69"/>
      <c r="CP316" s="69"/>
      <c r="CQ316" s="69"/>
      <c r="CR316" s="69"/>
      <c r="CS316" s="69"/>
      <c r="CT316" s="69"/>
      <c r="CU316" s="69"/>
      <c r="CV316" s="69"/>
      <c r="CW316" s="69"/>
      <c r="CX316" s="69"/>
      <c r="CY316" s="69"/>
      <c r="CZ316" s="69"/>
      <c r="DA316" s="69"/>
      <c r="DB316" s="69"/>
      <c r="DC316" s="69"/>
      <c r="DD316" s="69"/>
      <c r="DE316" s="69"/>
      <c r="DF316" s="69"/>
      <c r="DG316" s="69"/>
      <c r="DH316" s="69"/>
      <c r="DI316" s="69"/>
      <c r="DJ316" s="69"/>
      <c r="DK316" s="69"/>
      <c r="DL316" s="69"/>
      <c r="DM316" s="69"/>
      <c r="DN316" s="69"/>
      <c r="DO316" s="69"/>
      <c r="DP316" s="69"/>
      <c r="DQ316" s="69"/>
      <c r="DR316" s="69"/>
      <c r="DS316" s="69"/>
      <c r="DT316" s="69"/>
      <c r="DU316" s="69"/>
      <c r="DV316" s="69"/>
      <c r="DW316" s="69"/>
      <c r="DX316" s="69"/>
      <c r="DY316" s="69"/>
      <c r="DZ316" s="69"/>
      <c r="EA316" s="69"/>
      <c r="EB316" s="69"/>
      <c r="EC316" s="69"/>
      <c r="ED316" s="69"/>
      <c r="EE316" s="69"/>
      <c r="EF316" s="69"/>
      <c r="EG316" s="69"/>
      <c r="EH316" s="69"/>
      <c r="EI316" s="69"/>
      <c r="EJ316" s="69"/>
      <c r="EK316" s="69"/>
      <c r="EL316" s="69"/>
      <c r="EM316" s="69"/>
      <c r="EN316" s="69"/>
      <c r="EO316" s="69"/>
      <c r="EP316" s="69"/>
      <c r="EQ316" s="69"/>
      <c r="ER316" s="69"/>
      <c r="ES316" s="69"/>
      <c r="ET316" s="69"/>
      <c r="EU316" s="69"/>
      <c r="EV316" s="69"/>
      <c r="EW316" s="69"/>
      <c r="EX316" s="69"/>
      <c r="EY316" s="69"/>
      <c r="EZ316" s="69"/>
      <c r="FA316" s="69"/>
      <c r="FB316" s="69"/>
      <c r="FC316" s="69"/>
      <c r="FD316" s="69"/>
      <c r="FE316" s="69"/>
      <c r="FF316" s="69"/>
      <c r="FG316" s="69"/>
      <c r="FH316" s="69"/>
      <c r="FI316" s="69"/>
      <c r="FJ316" s="69"/>
      <c r="FK316" s="69"/>
      <c r="FL316" s="69"/>
      <c r="FM316" s="69"/>
      <c r="FN316" s="69"/>
      <c r="FO316" s="69"/>
      <c r="FP316" s="69"/>
      <c r="FQ316" s="69"/>
      <c r="FR316" s="69"/>
      <c r="FS316" s="69"/>
      <c r="FT316" s="69"/>
      <c r="FU316" s="69"/>
      <c r="FV316" s="69"/>
      <c r="FW316" s="69"/>
      <c r="FX316" s="69"/>
      <c r="FY316" s="69"/>
      <c r="FZ316" s="69"/>
      <c r="GA316" s="69"/>
      <c r="GB316" s="69"/>
      <c r="GC316" s="69"/>
      <c r="GD316" s="69"/>
      <c r="GE316" s="69"/>
      <c r="GF316" s="69"/>
      <c r="GG316" s="69"/>
      <c r="GH316" s="69"/>
      <c r="GI316" s="69"/>
      <c r="GJ316" s="69"/>
      <c r="GK316" s="69"/>
      <c r="GL316" s="69"/>
      <c r="GM316" s="69"/>
      <c r="GN316" s="69"/>
      <c r="GO316" s="69"/>
      <c r="GP316" s="69"/>
      <c r="GQ316" s="69"/>
      <c r="GR316" s="69"/>
      <c r="GS316" s="69"/>
      <c r="GT316" s="69"/>
      <c r="GU316" s="69"/>
    </row>
    <row r="317" spans="1:203" s="19" customFormat="1" ht="12" customHeight="1" x14ac:dyDescent="0.25">
      <c r="A317" s="138"/>
      <c r="B317" s="137"/>
      <c r="C317" s="125"/>
      <c r="D317" s="95"/>
      <c r="E317" s="98"/>
      <c r="F317" s="139"/>
      <c r="G317" s="136"/>
      <c r="H317" s="133"/>
      <c r="I317" s="134"/>
      <c r="J317" s="135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  <c r="BV317" s="69"/>
      <c r="BW317" s="69"/>
      <c r="BX317" s="69"/>
      <c r="BY317" s="69"/>
      <c r="BZ317" s="69"/>
      <c r="CA317" s="69"/>
      <c r="CB317" s="69"/>
      <c r="CC317" s="69"/>
      <c r="CD317" s="69"/>
      <c r="CE317" s="69"/>
      <c r="CF317" s="69"/>
      <c r="CG317" s="69"/>
      <c r="CH317" s="69"/>
      <c r="CI317" s="69"/>
      <c r="CJ317" s="69"/>
      <c r="CK317" s="69"/>
      <c r="CL317" s="69"/>
      <c r="CM317" s="69"/>
      <c r="CN317" s="69"/>
      <c r="CO317" s="69"/>
      <c r="CP317" s="69"/>
      <c r="CQ317" s="69"/>
      <c r="CR317" s="69"/>
      <c r="CS317" s="69"/>
      <c r="CT317" s="69"/>
      <c r="CU317" s="69"/>
      <c r="CV317" s="69"/>
      <c r="CW317" s="69"/>
      <c r="CX317" s="69"/>
      <c r="CY317" s="69"/>
      <c r="CZ317" s="69"/>
      <c r="DA317" s="69"/>
      <c r="DB317" s="69"/>
      <c r="DC317" s="69"/>
      <c r="DD317" s="69"/>
      <c r="DE317" s="69"/>
      <c r="DF317" s="69"/>
      <c r="DG317" s="69"/>
      <c r="DH317" s="69"/>
      <c r="DI317" s="69"/>
      <c r="DJ317" s="69"/>
      <c r="DK317" s="69"/>
      <c r="DL317" s="69"/>
      <c r="DM317" s="69"/>
      <c r="DN317" s="69"/>
      <c r="DO317" s="69"/>
      <c r="DP317" s="69"/>
      <c r="DQ317" s="69"/>
      <c r="DR317" s="69"/>
      <c r="DS317" s="69"/>
      <c r="DT317" s="69"/>
      <c r="DU317" s="69"/>
      <c r="DV317" s="69"/>
      <c r="DW317" s="69"/>
      <c r="DX317" s="69"/>
      <c r="DY317" s="69"/>
      <c r="DZ317" s="69"/>
      <c r="EA317" s="69"/>
      <c r="EB317" s="69"/>
      <c r="EC317" s="69"/>
      <c r="ED317" s="69"/>
      <c r="EE317" s="69"/>
      <c r="EF317" s="69"/>
      <c r="EG317" s="69"/>
      <c r="EH317" s="69"/>
      <c r="EI317" s="69"/>
      <c r="EJ317" s="69"/>
      <c r="EK317" s="69"/>
      <c r="EL317" s="69"/>
      <c r="EM317" s="69"/>
      <c r="EN317" s="69"/>
      <c r="EO317" s="69"/>
      <c r="EP317" s="69"/>
      <c r="EQ317" s="69"/>
      <c r="ER317" s="69"/>
      <c r="ES317" s="69"/>
      <c r="ET317" s="69"/>
      <c r="EU317" s="69"/>
      <c r="EV317" s="69"/>
      <c r="EW317" s="69"/>
      <c r="EX317" s="69"/>
      <c r="EY317" s="69"/>
      <c r="EZ317" s="69"/>
      <c r="FA317" s="69"/>
      <c r="FB317" s="69"/>
      <c r="FC317" s="69"/>
      <c r="FD317" s="69"/>
      <c r="FE317" s="69"/>
      <c r="FF317" s="69"/>
      <c r="FG317" s="69"/>
      <c r="FH317" s="69"/>
      <c r="FI317" s="69"/>
      <c r="FJ317" s="69"/>
      <c r="FK317" s="69"/>
      <c r="FL317" s="69"/>
      <c r="FM317" s="69"/>
      <c r="FN317" s="69"/>
      <c r="FO317" s="69"/>
      <c r="FP317" s="69"/>
      <c r="FQ317" s="69"/>
      <c r="FR317" s="69"/>
      <c r="FS317" s="69"/>
      <c r="FT317" s="69"/>
      <c r="FU317" s="69"/>
      <c r="FV317" s="69"/>
      <c r="FW317" s="69"/>
      <c r="FX317" s="69"/>
      <c r="FY317" s="69"/>
      <c r="FZ317" s="69"/>
      <c r="GA317" s="69"/>
      <c r="GB317" s="69"/>
      <c r="GC317" s="69"/>
      <c r="GD317" s="69"/>
      <c r="GE317" s="69"/>
      <c r="GF317" s="69"/>
      <c r="GG317" s="69"/>
      <c r="GH317" s="69"/>
      <c r="GI317" s="69"/>
      <c r="GJ317" s="69"/>
      <c r="GK317" s="69"/>
      <c r="GL317" s="69"/>
      <c r="GM317" s="69"/>
      <c r="GN317" s="69"/>
      <c r="GO317" s="69"/>
      <c r="GP317" s="69"/>
      <c r="GQ317" s="69"/>
      <c r="GR317" s="69"/>
      <c r="GS317" s="69"/>
      <c r="GT317" s="69"/>
      <c r="GU317" s="69"/>
    </row>
    <row r="318" spans="1:203" s="19" customFormat="1" ht="12" customHeight="1" x14ac:dyDescent="0.25">
      <c r="A318" s="138"/>
      <c r="B318" s="137" t="s">
        <v>2448</v>
      </c>
      <c r="C318" s="125" t="s">
        <v>2449</v>
      </c>
      <c r="D318" s="95" t="s">
        <v>2450</v>
      </c>
      <c r="E318" s="98">
        <v>4503485</v>
      </c>
      <c r="F318" s="139">
        <v>0.5</v>
      </c>
      <c r="G318" s="136" t="s">
        <v>435</v>
      </c>
      <c r="H318" s="133"/>
      <c r="I318" s="134"/>
      <c r="J318" s="135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  <c r="CA318" s="69"/>
      <c r="CB318" s="69"/>
      <c r="CC318" s="69"/>
      <c r="CD318" s="69"/>
      <c r="CE318" s="69"/>
      <c r="CF318" s="69"/>
      <c r="CG318" s="69"/>
      <c r="CH318" s="69"/>
      <c r="CI318" s="69"/>
      <c r="CJ318" s="69"/>
      <c r="CK318" s="69"/>
      <c r="CL318" s="69"/>
      <c r="CM318" s="69"/>
      <c r="CN318" s="69"/>
      <c r="CO318" s="69"/>
      <c r="CP318" s="69"/>
      <c r="CQ318" s="69"/>
      <c r="CR318" s="69"/>
      <c r="CS318" s="69"/>
      <c r="CT318" s="69"/>
      <c r="CU318" s="69"/>
      <c r="CV318" s="69"/>
      <c r="CW318" s="69"/>
      <c r="CX318" s="69"/>
      <c r="CY318" s="69"/>
      <c r="CZ318" s="69"/>
      <c r="DA318" s="69"/>
      <c r="DB318" s="69"/>
      <c r="DC318" s="69"/>
      <c r="DD318" s="69"/>
      <c r="DE318" s="69"/>
      <c r="DF318" s="69"/>
      <c r="DG318" s="69"/>
      <c r="DH318" s="69"/>
      <c r="DI318" s="69"/>
      <c r="DJ318" s="69"/>
      <c r="DK318" s="69"/>
      <c r="DL318" s="69"/>
      <c r="DM318" s="69"/>
      <c r="DN318" s="69"/>
      <c r="DO318" s="69"/>
      <c r="DP318" s="69"/>
      <c r="DQ318" s="69"/>
      <c r="DR318" s="69"/>
      <c r="DS318" s="69"/>
      <c r="DT318" s="69"/>
      <c r="DU318" s="69"/>
      <c r="DV318" s="69"/>
      <c r="DW318" s="69"/>
      <c r="DX318" s="69"/>
      <c r="DY318" s="69"/>
      <c r="DZ318" s="69"/>
      <c r="EA318" s="69"/>
      <c r="EB318" s="69"/>
      <c r="EC318" s="69"/>
      <c r="ED318" s="69"/>
      <c r="EE318" s="69"/>
      <c r="EF318" s="69"/>
      <c r="EG318" s="69"/>
      <c r="EH318" s="69"/>
      <c r="EI318" s="69"/>
      <c r="EJ318" s="69"/>
      <c r="EK318" s="69"/>
      <c r="EL318" s="69"/>
      <c r="EM318" s="69"/>
      <c r="EN318" s="69"/>
      <c r="EO318" s="69"/>
      <c r="EP318" s="69"/>
      <c r="EQ318" s="69"/>
      <c r="ER318" s="69"/>
      <c r="ES318" s="69"/>
      <c r="ET318" s="69"/>
      <c r="EU318" s="69"/>
      <c r="EV318" s="69"/>
      <c r="EW318" s="69"/>
      <c r="EX318" s="69"/>
      <c r="EY318" s="69"/>
      <c r="EZ318" s="69"/>
      <c r="FA318" s="69"/>
      <c r="FB318" s="69"/>
      <c r="FC318" s="69"/>
      <c r="FD318" s="69"/>
      <c r="FE318" s="69"/>
      <c r="FF318" s="69"/>
      <c r="FG318" s="69"/>
      <c r="FH318" s="69"/>
      <c r="FI318" s="69"/>
      <c r="FJ318" s="69"/>
      <c r="FK318" s="69"/>
      <c r="FL318" s="69"/>
      <c r="FM318" s="69"/>
      <c r="FN318" s="69"/>
      <c r="FO318" s="69"/>
      <c r="FP318" s="69"/>
      <c r="FQ318" s="69"/>
      <c r="FR318" s="69"/>
      <c r="FS318" s="69"/>
      <c r="FT318" s="69"/>
      <c r="FU318" s="69"/>
      <c r="FV318" s="69"/>
      <c r="FW318" s="69"/>
      <c r="FX318" s="69"/>
      <c r="FY318" s="69"/>
      <c r="FZ318" s="69"/>
      <c r="GA318" s="69"/>
      <c r="GB318" s="69"/>
      <c r="GC318" s="69"/>
      <c r="GD318" s="69"/>
      <c r="GE318" s="69"/>
      <c r="GF318" s="69"/>
      <c r="GG318" s="69"/>
      <c r="GH318" s="69"/>
      <c r="GI318" s="69"/>
      <c r="GJ318" s="69"/>
      <c r="GK318" s="69"/>
      <c r="GL318" s="69"/>
      <c r="GM318" s="69"/>
      <c r="GN318" s="69"/>
      <c r="GO318" s="69"/>
      <c r="GP318" s="69"/>
      <c r="GQ318" s="69"/>
      <c r="GR318" s="69"/>
      <c r="GS318" s="69"/>
      <c r="GT318" s="69"/>
      <c r="GU318" s="69"/>
    </row>
    <row r="319" spans="1:203" s="19" customFormat="1" ht="12" customHeight="1" x14ac:dyDescent="0.25">
      <c r="A319" s="138"/>
      <c r="B319" s="137" t="s">
        <v>2448</v>
      </c>
      <c r="C319" s="125" t="s">
        <v>2451</v>
      </c>
      <c r="D319" s="95" t="s">
        <v>2452</v>
      </c>
      <c r="E319" s="98">
        <v>4503486</v>
      </c>
      <c r="F319" s="139">
        <v>0.4</v>
      </c>
      <c r="G319" s="136" t="s">
        <v>435</v>
      </c>
      <c r="H319" s="133"/>
      <c r="I319" s="134"/>
      <c r="J319" s="135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/>
      <c r="CA319" s="69"/>
      <c r="CB319" s="69"/>
      <c r="CC319" s="69"/>
      <c r="CD319" s="69"/>
      <c r="CE319" s="69"/>
      <c r="CF319" s="69"/>
      <c r="CG319" s="69"/>
      <c r="CH319" s="69"/>
      <c r="CI319" s="69"/>
      <c r="CJ319" s="69"/>
      <c r="CK319" s="69"/>
      <c r="CL319" s="69"/>
      <c r="CM319" s="69"/>
      <c r="CN319" s="69"/>
      <c r="CO319" s="69"/>
      <c r="CP319" s="69"/>
      <c r="CQ319" s="69"/>
      <c r="CR319" s="69"/>
      <c r="CS319" s="69"/>
      <c r="CT319" s="69"/>
      <c r="CU319" s="69"/>
      <c r="CV319" s="69"/>
      <c r="CW319" s="69"/>
      <c r="CX319" s="69"/>
      <c r="CY319" s="69"/>
      <c r="CZ319" s="69"/>
      <c r="DA319" s="69"/>
      <c r="DB319" s="69"/>
      <c r="DC319" s="69"/>
      <c r="DD319" s="69"/>
      <c r="DE319" s="69"/>
      <c r="DF319" s="69"/>
      <c r="DG319" s="69"/>
      <c r="DH319" s="69"/>
      <c r="DI319" s="69"/>
      <c r="DJ319" s="69"/>
      <c r="DK319" s="69"/>
      <c r="DL319" s="69"/>
      <c r="DM319" s="69"/>
      <c r="DN319" s="69"/>
      <c r="DO319" s="69"/>
      <c r="DP319" s="69"/>
      <c r="DQ319" s="69"/>
      <c r="DR319" s="69"/>
      <c r="DS319" s="69"/>
      <c r="DT319" s="69"/>
      <c r="DU319" s="69"/>
      <c r="DV319" s="69"/>
      <c r="DW319" s="69"/>
      <c r="DX319" s="69"/>
      <c r="DY319" s="69"/>
      <c r="DZ319" s="69"/>
      <c r="EA319" s="69"/>
      <c r="EB319" s="69"/>
      <c r="EC319" s="69"/>
      <c r="ED319" s="69"/>
      <c r="EE319" s="69"/>
      <c r="EF319" s="69"/>
      <c r="EG319" s="69"/>
      <c r="EH319" s="69"/>
      <c r="EI319" s="69"/>
      <c r="EJ319" s="69"/>
      <c r="EK319" s="69"/>
      <c r="EL319" s="69"/>
      <c r="EM319" s="69"/>
      <c r="EN319" s="69"/>
      <c r="EO319" s="69"/>
      <c r="EP319" s="69"/>
      <c r="EQ319" s="69"/>
      <c r="ER319" s="69"/>
      <c r="ES319" s="69"/>
      <c r="ET319" s="69"/>
      <c r="EU319" s="69"/>
      <c r="EV319" s="69"/>
      <c r="EW319" s="69"/>
      <c r="EX319" s="69"/>
      <c r="EY319" s="69"/>
      <c r="EZ319" s="69"/>
      <c r="FA319" s="69"/>
      <c r="FB319" s="69"/>
      <c r="FC319" s="69"/>
      <c r="FD319" s="69"/>
      <c r="FE319" s="69"/>
      <c r="FF319" s="69"/>
      <c r="FG319" s="69"/>
      <c r="FH319" s="69"/>
      <c r="FI319" s="69"/>
      <c r="FJ319" s="69"/>
      <c r="FK319" s="69"/>
      <c r="FL319" s="69"/>
      <c r="FM319" s="69"/>
      <c r="FN319" s="69"/>
      <c r="FO319" s="69"/>
      <c r="FP319" s="69"/>
      <c r="FQ319" s="69"/>
      <c r="FR319" s="69"/>
      <c r="FS319" s="69"/>
      <c r="FT319" s="69"/>
      <c r="FU319" s="69"/>
      <c r="FV319" s="69"/>
      <c r="FW319" s="69"/>
      <c r="FX319" s="69"/>
      <c r="FY319" s="69"/>
      <c r="FZ319" s="69"/>
      <c r="GA319" s="69"/>
      <c r="GB319" s="69"/>
      <c r="GC319" s="69"/>
      <c r="GD319" s="69"/>
      <c r="GE319" s="69"/>
      <c r="GF319" s="69"/>
      <c r="GG319" s="69"/>
      <c r="GH319" s="69"/>
      <c r="GI319" s="69"/>
      <c r="GJ319" s="69"/>
      <c r="GK319" s="69"/>
      <c r="GL319" s="69"/>
      <c r="GM319" s="69"/>
      <c r="GN319" s="69"/>
      <c r="GO319" s="69"/>
      <c r="GP319" s="69"/>
      <c r="GQ319" s="69"/>
      <c r="GR319" s="69"/>
      <c r="GS319" s="69"/>
      <c r="GT319" s="69"/>
      <c r="GU319" s="69"/>
    </row>
    <row r="320" spans="1:203" s="19" customFormat="1" ht="12" customHeight="1" x14ac:dyDescent="0.25">
      <c r="A320" s="138"/>
      <c r="B320" s="137" t="s">
        <v>2448</v>
      </c>
      <c r="C320" s="125" t="s">
        <v>2453</v>
      </c>
      <c r="D320" s="95" t="s">
        <v>2454</v>
      </c>
      <c r="E320" s="98">
        <v>4503487</v>
      </c>
      <c r="F320" s="139">
        <v>0.6</v>
      </c>
      <c r="G320" s="136" t="s">
        <v>435</v>
      </c>
      <c r="H320" s="133"/>
      <c r="I320" s="134"/>
      <c r="J320" s="135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  <c r="BV320" s="69"/>
      <c r="BW320" s="69"/>
      <c r="BX320" s="69"/>
      <c r="BY320" s="69"/>
      <c r="BZ320" s="69"/>
      <c r="CA320" s="69"/>
      <c r="CB320" s="69"/>
      <c r="CC320" s="69"/>
      <c r="CD320" s="69"/>
      <c r="CE320" s="69"/>
      <c r="CF320" s="69"/>
      <c r="CG320" s="69"/>
      <c r="CH320" s="69"/>
      <c r="CI320" s="69"/>
      <c r="CJ320" s="69"/>
      <c r="CK320" s="69"/>
      <c r="CL320" s="69"/>
      <c r="CM320" s="69"/>
      <c r="CN320" s="69"/>
      <c r="CO320" s="69"/>
      <c r="CP320" s="69"/>
      <c r="CQ320" s="69"/>
      <c r="CR320" s="69"/>
      <c r="CS320" s="69"/>
      <c r="CT320" s="69"/>
      <c r="CU320" s="69"/>
      <c r="CV320" s="69"/>
      <c r="CW320" s="69"/>
      <c r="CX320" s="69"/>
      <c r="CY320" s="69"/>
      <c r="CZ320" s="69"/>
      <c r="DA320" s="69"/>
      <c r="DB320" s="69"/>
      <c r="DC320" s="69"/>
      <c r="DD320" s="69"/>
      <c r="DE320" s="69"/>
      <c r="DF320" s="69"/>
      <c r="DG320" s="69"/>
      <c r="DH320" s="69"/>
      <c r="DI320" s="69"/>
      <c r="DJ320" s="69"/>
      <c r="DK320" s="69"/>
      <c r="DL320" s="69"/>
      <c r="DM320" s="69"/>
      <c r="DN320" s="69"/>
      <c r="DO320" s="69"/>
      <c r="DP320" s="69"/>
      <c r="DQ320" s="69"/>
      <c r="DR320" s="69"/>
      <c r="DS320" s="69"/>
      <c r="DT320" s="69"/>
      <c r="DU320" s="69"/>
      <c r="DV320" s="69"/>
      <c r="DW320" s="69"/>
      <c r="DX320" s="69"/>
      <c r="DY320" s="69"/>
      <c r="DZ320" s="69"/>
      <c r="EA320" s="69"/>
      <c r="EB320" s="69"/>
      <c r="EC320" s="69"/>
      <c r="ED320" s="69"/>
      <c r="EE320" s="69"/>
      <c r="EF320" s="69"/>
      <c r="EG320" s="69"/>
      <c r="EH320" s="69"/>
      <c r="EI320" s="69"/>
      <c r="EJ320" s="69"/>
      <c r="EK320" s="69"/>
      <c r="EL320" s="69"/>
      <c r="EM320" s="69"/>
      <c r="EN320" s="69"/>
      <c r="EO320" s="69"/>
      <c r="EP320" s="69"/>
      <c r="EQ320" s="69"/>
      <c r="ER320" s="69"/>
      <c r="ES320" s="69"/>
      <c r="ET320" s="69"/>
      <c r="EU320" s="69"/>
      <c r="EV320" s="69"/>
      <c r="EW320" s="69"/>
      <c r="EX320" s="69"/>
      <c r="EY320" s="69"/>
      <c r="EZ320" s="69"/>
      <c r="FA320" s="69"/>
      <c r="FB320" s="69"/>
      <c r="FC320" s="69"/>
      <c r="FD320" s="69"/>
      <c r="FE320" s="69"/>
      <c r="FF320" s="69"/>
      <c r="FG320" s="69"/>
      <c r="FH320" s="69"/>
      <c r="FI320" s="69"/>
      <c r="FJ320" s="69"/>
      <c r="FK320" s="69"/>
      <c r="FL320" s="69"/>
      <c r="FM320" s="69"/>
      <c r="FN320" s="69"/>
      <c r="FO320" s="69"/>
      <c r="FP320" s="69"/>
      <c r="FQ320" s="69"/>
      <c r="FR320" s="69"/>
      <c r="FS320" s="69"/>
      <c r="FT320" s="69"/>
      <c r="FU320" s="69"/>
      <c r="FV320" s="69"/>
      <c r="FW320" s="69"/>
      <c r="FX320" s="69"/>
      <c r="FY320" s="69"/>
      <c r="FZ320" s="69"/>
      <c r="GA320" s="69"/>
      <c r="GB320" s="69"/>
      <c r="GC320" s="69"/>
      <c r="GD320" s="69"/>
      <c r="GE320" s="69"/>
      <c r="GF320" s="69"/>
      <c r="GG320" s="69"/>
      <c r="GH320" s="69"/>
      <c r="GI320" s="69"/>
      <c r="GJ320" s="69"/>
      <c r="GK320" s="69"/>
      <c r="GL320" s="69"/>
      <c r="GM320" s="69"/>
      <c r="GN320" s="69"/>
      <c r="GO320" s="69"/>
      <c r="GP320" s="69"/>
      <c r="GQ320" s="69"/>
      <c r="GR320" s="69"/>
      <c r="GS320" s="69"/>
      <c r="GT320" s="69"/>
      <c r="GU320" s="69"/>
    </row>
    <row r="321" spans="1:203" s="19" customFormat="1" ht="12" customHeight="1" x14ac:dyDescent="0.25">
      <c r="A321" s="138"/>
      <c r="B321" s="137" t="s">
        <v>2448</v>
      </c>
      <c r="C321" s="125" t="s">
        <v>2455</v>
      </c>
      <c r="D321" s="95" t="s">
        <v>2456</v>
      </c>
      <c r="E321" s="98">
        <v>4503488</v>
      </c>
      <c r="F321" s="139">
        <v>0.4</v>
      </c>
      <c r="G321" s="136" t="s">
        <v>435</v>
      </c>
      <c r="H321" s="133"/>
      <c r="I321" s="134"/>
      <c r="J321" s="135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  <c r="CA321" s="69"/>
      <c r="CB321" s="69"/>
      <c r="CC321" s="69"/>
      <c r="CD321" s="69"/>
      <c r="CE321" s="69"/>
      <c r="CF321" s="69"/>
      <c r="CG321" s="69"/>
      <c r="CH321" s="69"/>
      <c r="CI321" s="69"/>
      <c r="CJ321" s="69"/>
      <c r="CK321" s="69"/>
      <c r="CL321" s="69"/>
      <c r="CM321" s="69"/>
      <c r="CN321" s="69"/>
      <c r="CO321" s="69"/>
      <c r="CP321" s="69"/>
      <c r="CQ321" s="69"/>
      <c r="CR321" s="69"/>
      <c r="CS321" s="69"/>
      <c r="CT321" s="69"/>
      <c r="CU321" s="69"/>
      <c r="CV321" s="69"/>
      <c r="CW321" s="69"/>
      <c r="CX321" s="69"/>
      <c r="CY321" s="69"/>
      <c r="CZ321" s="69"/>
      <c r="DA321" s="69"/>
      <c r="DB321" s="69"/>
      <c r="DC321" s="69"/>
      <c r="DD321" s="69"/>
      <c r="DE321" s="69"/>
      <c r="DF321" s="69"/>
      <c r="DG321" s="69"/>
      <c r="DH321" s="69"/>
      <c r="DI321" s="69"/>
      <c r="DJ321" s="69"/>
      <c r="DK321" s="69"/>
      <c r="DL321" s="69"/>
      <c r="DM321" s="69"/>
      <c r="DN321" s="69"/>
      <c r="DO321" s="69"/>
      <c r="DP321" s="69"/>
      <c r="DQ321" s="69"/>
      <c r="DR321" s="69"/>
      <c r="DS321" s="69"/>
      <c r="DT321" s="69"/>
      <c r="DU321" s="69"/>
      <c r="DV321" s="69"/>
      <c r="DW321" s="69"/>
      <c r="DX321" s="69"/>
      <c r="DY321" s="69"/>
      <c r="DZ321" s="69"/>
      <c r="EA321" s="69"/>
      <c r="EB321" s="69"/>
      <c r="EC321" s="69"/>
      <c r="ED321" s="69"/>
      <c r="EE321" s="69"/>
      <c r="EF321" s="69"/>
      <c r="EG321" s="69"/>
      <c r="EH321" s="69"/>
      <c r="EI321" s="69"/>
      <c r="EJ321" s="69"/>
      <c r="EK321" s="69"/>
      <c r="EL321" s="69"/>
      <c r="EM321" s="69"/>
      <c r="EN321" s="69"/>
      <c r="EO321" s="69"/>
      <c r="EP321" s="69"/>
      <c r="EQ321" s="69"/>
      <c r="ER321" s="69"/>
      <c r="ES321" s="69"/>
      <c r="ET321" s="69"/>
      <c r="EU321" s="69"/>
      <c r="EV321" s="69"/>
      <c r="EW321" s="69"/>
      <c r="EX321" s="69"/>
      <c r="EY321" s="69"/>
      <c r="EZ321" s="69"/>
      <c r="FA321" s="69"/>
      <c r="FB321" s="69"/>
      <c r="FC321" s="69"/>
      <c r="FD321" s="69"/>
      <c r="FE321" s="69"/>
      <c r="FF321" s="69"/>
      <c r="FG321" s="69"/>
      <c r="FH321" s="69"/>
      <c r="FI321" s="69"/>
      <c r="FJ321" s="69"/>
      <c r="FK321" s="69"/>
      <c r="FL321" s="69"/>
      <c r="FM321" s="69"/>
      <c r="FN321" s="69"/>
      <c r="FO321" s="69"/>
      <c r="FP321" s="69"/>
      <c r="FQ321" s="69"/>
      <c r="FR321" s="69"/>
      <c r="FS321" s="69"/>
      <c r="FT321" s="69"/>
      <c r="FU321" s="69"/>
      <c r="FV321" s="69"/>
      <c r="FW321" s="69"/>
      <c r="FX321" s="69"/>
      <c r="FY321" s="69"/>
      <c r="FZ321" s="69"/>
      <c r="GA321" s="69"/>
      <c r="GB321" s="69"/>
      <c r="GC321" s="69"/>
      <c r="GD321" s="69"/>
      <c r="GE321" s="69"/>
      <c r="GF321" s="69"/>
      <c r="GG321" s="69"/>
      <c r="GH321" s="69"/>
      <c r="GI321" s="69"/>
      <c r="GJ321" s="69"/>
      <c r="GK321" s="69"/>
      <c r="GL321" s="69"/>
      <c r="GM321" s="69"/>
      <c r="GN321" s="69"/>
      <c r="GO321" s="69"/>
      <c r="GP321" s="69"/>
      <c r="GQ321" s="69"/>
      <c r="GR321" s="69"/>
      <c r="GS321" s="69"/>
      <c r="GT321" s="69"/>
      <c r="GU321" s="69"/>
    </row>
    <row r="322" spans="1:203" s="19" customFormat="1" ht="12" customHeight="1" x14ac:dyDescent="0.25">
      <c r="A322" s="138"/>
      <c r="B322" s="137" t="s">
        <v>2448</v>
      </c>
      <c r="C322" s="125" t="s">
        <v>2457</v>
      </c>
      <c r="D322" s="95" t="s">
        <v>2458</v>
      </c>
      <c r="E322" s="98">
        <v>4503489</v>
      </c>
      <c r="F322" s="139">
        <v>0.4</v>
      </c>
      <c r="G322" s="136" t="s">
        <v>435</v>
      </c>
      <c r="H322" s="133"/>
      <c r="I322" s="134"/>
      <c r="J322" s="135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  <c r="CP322" s="69"/>
      <c r="CQ322" s="69"/>
      <c r="CR322" s="69"/>
      <c r="CS322" s="69"/>
      <c r="CT322" s="69"/>
      <c r="CU322" s="69"/>
      <c r="CV322" s="69"/>
      <c r="CW322" s="69"/>
      <c r="CX322" s="69"/>
      <c r="CY322" s="69"/>
      <c r="CZ322" s="69"/>
      <c r="DA322" s="69"/>
      <c r="DB322" s="69"/>
      <c r="DC322" s="69"/>
      <c r="DD322" s="69"/>
      <c r="DE322" s="69"/>
      <c r="DF322" s="69"/>
      <c r="DG322" s="69"/>
      <c r="DH322" s="69"/>
      <c r="DI322" s="69"/>
      <c r="DJ322" s="69"/>
      <c r="DK322" s="69"/>
      <c r="DL322" s="69"/>
      <c r="DM322" s="69"/>
      <c r="DN322" s="69"/>
      <c r="DO322" s="69"/>
      <c r="DP322" s="69"/>
      <c r="DQ322" s="69"/>
      <c r="DR322" s="69"/>
      <c r="DS322" s="69"/>
      <c r="DT322" s="69"/>
      <c r="DU322" s="69"/>
      <c r="DV322" s="69"/>
      <c r="DW322" s="69"/>
      <c r="DX322" s="69"/>
      <c r="DY322" s="69"/>
      <c r="DZ322" s="69"/>
      <c r="EA322" s="69"/>
      <c r="EB322" s="69"/>
      <c r="EC322" s="69"/>
      <c r="ED322" s="69"/>
      <c r="EE322" s="69"/>
      <c r="EF322" s="69"/>
      <c r="EG322" s="69"/>
      <c r="EH322" s="69"/>
      <c r="EI322" s="69"/>
      <c r="EJ322" s="69"/>
      <c r="EK322" s="69"/>
      <c r="EL322" s="69"/>
      <c r="EM322" s="69"/>
      <c r="EN322" s="69"/>
      <c r="EO322" s="69"/>
      <c r="EP322" s="69"/>
      <c r="EQ322" s="69"/>
      <c r="ER322" s="69"/>
      <c r="ES322" s="69"/>
      <c r="ET322" s="69"/>
      <c r="EU322" s="69"/>
      <c r="EV322" s="69"/>
      <c r="EW322" s="69"/>
      <c r="EX322" s="69"/>
      <c r="EY322" s="69"/>
      <c r="EZ322" s="69"/>
      <c r="FA322" s="69"/>
      <c r="FB322" s="69"/>
      <c r="FC322" s="69"/>
      <c r="FD322" s="69"/>
      <c r="FE322" s="69"/>
      <c r="FF322" s="69"/>
      <c r="FG322" s="69"/>
      <c r="FH322" s="69"/>
      <c r="FI322" s="69"/>
      <c r="FJ322" s="69"/>
      <c r="FK322" s="69"/>
      <c r="FL322" s="69"/>
      <c r="FM322" s="69"/>
      <c r="FN322" s="69"/>
      <c r="FO322" s="69"/>
      <c r="FP322" s="69"/>
      <c r="FQ322" s="69"/>
      <c r="FR322" s="69"/>
      <c r="FS322" s="69"/>
      <c r="FT322" s="69"/>
      <c r="FU322" s="69"/>
      <c r="FV322" s="69"/>
      <c r="FW322" s="69"/>
      <c r="FX322" s="69"/>
      <c r="FY322" s="69"/>
      <c r="FZ322" s="69"/>
      <c r="GA322" s="69"/>
      <c r="GB322" s="69"/>
      <c r="GC322" s="69"/>
      <c r="GD322" s="69"/>
      <c r="GE322" s="69"/>
      <c r="GF322" s="69"/>
      <c r="GG322" s="69"/>
      <c r="GH322" s="69"/>
      <c r="GI322" s="69"/>
      <c r="GJ322" s="69"/>
      <c r="GK322" s="69"/>
      <c r="GL322" s="69"/>
      <c r="GM322" s="69"/>
      <c r="GN322" s="69"/>
      <c r="GO322" s="69"/>
      <c r="GP322" s="69"/>
      <c r="GQ322" s="69"/>
      <c r="GR322" s="69"/>
      <c r="GS322" s="69"/>
      <c r="GT322" s="69"/>
      <c r="GU322" s="69"/>
    </row>
    <row r="323" spans="1:203" s="19" customFormat="1" ht="12" customHeight="1" x14ac:dyDescent="0.25">
      <c r="A323" s="138"/>
      <c r="B323" s="137"/>
      <c r="C323" s="125"/>
      <c r="D323" s="95"/>
      <c r="E323" s="98"/>
      <c r="F323" s="139"/>
      <c r="G323" s="136"/>
      <c r="H323" s="133"/>
      <c r="I323" s="134"/>
      <c r="J323" s="135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  <c r="BV323" s="69"/>
      <c r="BW323" s="69"/>
      <c r="BX323" s="69"/>
      <c r="BY323" s="69"/>
      <c r="BZ323" s="69"/>
      <c r="CA323" s="69"/>
      <c r="CB323" s="69"/>
      <c r="CC323" s="69"/>
      <c r="CD323" s="69"/>
      <c r="CE323" s="69"/>
      <c r="CF323" s="69"/>
      <c r="CG323" s="69"/>
      <c r="CH323" s="69"/>
      <c r="CI323" s="69"/>
      <c r="CJ323" s="69"/>
      <c r="CK323" s="69"/>
      <c r="CL323" s="69"/>
      <c r="CM323" s="69"/>
      <c r="CN323" s="69"/>
      <c r="CO323" s="69"/>
      <c r="CP323" s="69"/>
      <c r="CQ323" s="69"/>
      <c r="CR323" s="69"/>
      <c r="CS323" s="69"/>
      <c r="CT323" s="69"/>
      <c r="CU323" s="69"/>
      <c r="CV323" s="69"/>
      <c r="CW323" s="69"/>
      <c r="CX323" s="69"/>
      <c r="CY323" s="69"/>
      <c r="CZ323" s="69"/>
      <c r="DA323" s="69"/>
      <c r="DB323" s="69"/>
      <c r="DC323" s="69"/>
      <c r="DD323" s="69"/>
      <c r="DE323" s="69"/>
      <c r="DF323" s="69"/>
      <c r="DG323" s="69"/>
      <c r="DH323" s="69"/>
      <c r="DI323" s="69"/>
      <c r="DJ323" s="69"/>
      <c r="DK323" s="69"/>
      <c r="DL323" s="69"/>
      <c r="DM323" s="69"/>
      <c r="DN323" s="69"/>
      <c r="DO323" s="69"/>
      <c r="DP323" s="69"/>
      <c r="DQ323" s="69"/>
      <c r="DR323" s="69"/>
      <c r="DS323" s="69"/>
      <c r="DT323" s="69"/>
      <c r="DU323" s="69"/>
      <c r="DV323" s="69"/>
      <c r="DW323" s="69"/>
      <c r="DX323" s="69"/>
      <c r="DY323" s="69"/>
      <c r="DZ323" s="69"/>
      <c r="EA323" s="69"/>
      <c r="EB323" s="69"/>
      <c r="EC323" s="69"/>
      <c r="ED323" s="69"/>
      <c r="EE323" s="69"/>
      <c r="EF323" s="69"/>
      <c r="EG323" s="69"/>
      <c r="EH323" s="69"/>
      <c r="EI323" s="69"/>
      <c r="EJ323" s="69"/>
      <c r="EK323" s="69"/>
      <c r="EL323" s="69"/>
      <c r="EM323" s="69"/>
      <c r="EN323" s="69"/>
      <c r="EO323" s="69"/>
      <c r="EP323" s="69"/>
      <c r="EQ323" s="69"/>
      <c r="ER323" s="69"/>
      <c r="ES323" s="69"/>
      <c r="ET323" s="69"/>
      <c r="EU323" s="69"/>
      <c r="EV323" s="69"/>
      <c r="EW323" s="69"/>
      <c r="EX323" s="69"/>
      <c r="EY323" s="69"/>
      <c r="EZ323" s="69"/>
      <c r="FA323" s="69"/>
      <c r="FB323" s="69"/>
      <c r="FC323" s="69"/>
      <c r="FD323" s="69"/>
      <c r="FE323" s="69"/>
      <c r="FF323" s="69"/>
      <c r="FG323" s="69"/>
      <c r="FH323" s="69"/>
      <c r="FI323" s="69"/>
      <c r="FJ323" s="69"/>
      <c r="FK323" s="69"/>
      <c r="FL323" s="69"/>
      <c r="FM323" s="69"/>
      <c r="FN323" s="69"/>
      <c r="FO323" s="69"/>
      <c r="FP323" s="69"/>
      <c r="FQ323" s="69"/>
      <c r="FR323" s="69"/>
      <c r="FS323" s="69"/>
      <c r="FT323" s="69"/>
      <c r="FU323" s="69"/>
      <c r="FV323" s="69"/>
      <c r="FW323" s="69"/>
      <c r="FX323" s="69"/>
      <c r="FY323" s="69"/>
      <c r="FZ323" s="69"/>
      <c r="GA323" s="69"/>
      <c r="GB323" s="69"/>
      <c r="GC323" s="69"/>
      <c r="GD323" s="69"/>
      <c r="GE323" s="69"/>
      <c r="GF323" s="69"/>
      <c r="GG323" s="69"/>
      <c r="GH323" s="69"/>
      <c r="GI323" s="69"/>
      <c r="GJ323" s="69"/>
      <c r="GK323" s="69"/>
      <c r="GL323" s="69"/>
      <c r="GM323" s="69"/>
      <c r="GN323" s="69"/>
      <c r="GO323" s="69"/>
      <c r="GP323" s="69"/>
      <c r="GQ323" s="69"/>
      <c r="GR323" s="69"/>
      <c r="GS323" s="69"/>
      <c r="GT323" s="69"/>
      <c r="GU323" s="69"/>
    </row>
    <row r="324" spans="1:203" s="19" customFormat="1" ht="12" customHeight="1" x14ac:dyDescent="0.25">
      <c r="A324" s="138"/>
      <c r="B324" s="137" t="s">
        <v>1444</v>
      </c>
      <c r="C324" s="125" t="s">
        <v>1445</v>
      </c>
      <c r="D324" s="95" t="s">
        <v>1446</v>
      </c>
      <c r="E324" s="98">
        <v>4502555</v>
      </c>
      <c r="F324" s="139">
        <v>0.4</v>
      </c>
      <c r="G324" s="136" t="s">
        <v>435</v>
      </c>
      <c r="H324" s="133"/>
      <c r="I324" s="134"/>
      <c r="J324" s="135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  <c r="BV324" s="69"/>
      <c r="BW324" s="69"/>
      <c r="BX324" s="69"/>
      <c r="BY324" s="69"/>
      <c r="BZ324" s="69"/>
      <c r="CA324" s="69"/>
      <c r="CB324" s="69"/>
      <c r="CC324" s="69"/>
      <c r="CD324" s="69"/>
      <c r="CE324" s="69"/>
      <c r="CF324" s="69"/>
      <c r="CG324" s="69"/>
      <c r="CH324" s="69"/>
      <c r="CI324" s="69"/>
      <c r="CJ324" s="69"/>
      <c r="CK324" s="69"/>
      <c r="CL324" s="69"/>
      <c r="CM324" s="69"/>
      <c r="CN324" s="69"/>
      <c r="CO324" s="69"/>
      <c r="CP324" s="69"/>
      <c r="CQ324" s="69"/>
      <c r="CR324" s="69"/>
      <c r="CS324" s="69"/>
      <c r="CT324" s="69"/>
      <c r="CU324" s="69"/>
      <c r="CV324" s="69"/>
      <c r="CW324" s="69"/>
      <c r="CX324" s="69"/>
      <c r="CY324" s="69"/>
      <c r="CZ324" s="69"/>
      <c r="DA324" s="69"/>
      <c r="DB324" s="69"/>
      <c r="DC324" s="69"/>
      <c r="DD324" s="69"/>
      <c r="DE324" s="69"/>
      <c r="DF324" s="69"/>
      <c r="DG324" s="69"/>
      <c r="DH324" s="69"/>
      <c r="DI324" s="69"/>
      <c r="DJ324" s="69"/>
      <c r="DK324" s="69"/>
      <c r="DL324" s="69"/>
      <c r="DM324" s="69"/>
      <c r="DN324" s="69"/>
      <c r="DO324" s="69"/>
      <c r="DP324" s="69"/>
      <c r="DQ324" s="69"/>
      <c r="DR324" s="69"/>
      <c r="DS324" s="69"/>
      <c r="DT324" s="69"/>
      <c r="DU324" s="69"/>
      <c r="DV324" s="69"/>
      <c r="DW324" s="69"/>
      <c r="DX324" s="69"/>
      <c r="DY324" s="69"/>
      <c r="DZ324" s="69"/>
      <c r="EA324" s="69"/>
      <c r="EB324" s="69"/>
      <c r="EC324" s="69"/>
      <c r="ED324" s="69"/>
      <c r="EE324" s="69"/>
      <c r="EF324" s="69"/>
      <c r="EG324" s="69"/>
      <c r="EH324" s="69"/>
      <c r="EI324" s="69"/>
      <c r="EJ324" s="69"/>
      <c r="EK324" s="69"/>
      <c r="EL324" s="69"/>
      <c r="EM324" s="69"/>
      <c r="EN324" s="69"/>
      <c r="EO324" s="69"/>
      <c r="EP324" s="69"/>
      <c r="EQ324" s="69"/>
      <c r="ER324" s="69"/>
      <c r="ES324" s="69"/>
      <c r="ET324" s="69"/>
      <c r="EU324" s="69"/>
      <c r="EV324" s="69"/>
      <c r="EW324" s="69"/>
      <c r="EX324" s="69"/>
      <c r="EY324" s="69"/>
      <c r="EZ324" s="69"/>
      <c r="FA324" s="69"/>
      <c r="FB324" s="69"/>
      <c r="FC324" s="69"/>
      <c r="FD324" s="69"/>
      <c r="FE324" s="69"/>
      <c r="FF324" s="69"/>
      <c r="FG324" s="69"/>
      <c r="FH324" s="69"/>
      <c r="FI324" s="69"/>
      <c r="FJ324" s="69"/>
      <c r="FK324" s="69"/>
      <c r="FL324" s="69"/>
      <c r="FM324" s="69"/>
      <c r="FN324" s="69"/>
      <c r="FO324" s="69"/>
      <c r="FP324" s="69"/>
      <c r="FQ324" s="69"/>
      <c r="FR324" s="69"/>
      <c r="FS324" s="69"/>
      <c r="FT324" s="69"/>
      <c r="FU324" s="69"/>
      <c r="FV324" s="69"/>
      <c r="FW324" s="69"/>
      <c r="FX324" s="69"/>
      <c r="FY324" s="69"/>
      <c r="FZ324" s="69"/>
      <c r="GA324" s="69"/>
      <c r="GB324" s="69"/>
      <c r="GC324" s="69"/>
      <c r="GD324" s="69"/>
      <c r="GE324" s="69"/>
      <c r="GF324" s="69"/>
      <c r="GG324" s="69"/>
      <c r="GH324" s="69"/>
      <c r="GI324" s="69"/>
      <c r="GJ324" s="69"/>
      <c r="GK324" s="69"/>
      <c r="GL324" s="69"/>
      <c r="GM324" s="69"/>
      <c r="GN324" s="69"/>
      <c r="GO324" s="69"/>
      <c r="GP324" s="69"/>
      <c r="GQ324" s="69"/>
      <c r="GR324" s="69"/>
      <c r="GS324" s="69"/>
      <c r="GT324" s="69"/>
      <c r="GU324" s="69"/>
    </row>
    <row r="325" spans="1:203" s="19" customFormat="1" ht="12" customHeight="1" x14ac:dyDescent="0.25">
      <c r="A325" s="138"/>
      <c r="B325" s="137" t="s">
        <v>1444</v>
      </c>
      <c r="C325" s="125" t="s">
        <v>1447</v>
      </c>
      <c r="D325" s="95" t="s">
        <v>1448</v>
      </c>
      <c r="E325" s="98">
        <v>4502556</v>
      </c>
      <c r="F325" s="139">
        <v>0.4</v>
      </c>
      <c r="G325" s="136" t="s">
        <v>435</v>
      </c>
      <c r="H325" s="133"/>
      <c r="I325" s="134"/>
      <c r="J325" s="135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  <c r="BU325" s="69"/>
      <c r="BV325" s="69"/>
      <c r="BW325" s="69"/>
      <c r="BX325" s="69"/>
      <c r="BY325" s="69"/>
      <c r="BZ325" s="69"/>
      <c r="CA325" s="69"/>
      <c r="CB325" s="69"/>
      <c r="CC325" s="69"/>
      <c r="CD325" s="69"/>
      <c r="CE325" s="69"/>
      <c r="CF325" s="69"/>
      <c r="CG325" s="69"/>
      <c r="CH325" s="69"/>
      <c r="CI325" s="69"/>
      <c r="CJ325" s="69"/>
      <c r="CK325" s="69"/>
      <c r="CL325" s="69"/>
      <c r="CM325" s="69"/>
      <c r="CN325" s="69"/>
      <c r="CO325" s="69"/>
      <c r="CP325" s="69"/>
      <c r="CQ325" s="69"/>
      <c r="CR325" s="69"/>
      <c r="CS325" s="69"/>
      <c r="CT325" s="69"/>
      <c r="CU325" s="69"/>
      <c r="CV325" s="69"/>
      <c r="CW325" s="69"/>
      <c r="CX325" s="69"/>
      <c r="CY325" s="69"/>
      <c r="CZ325" s="69"/>
      <c r="DA325" s="69"/>
      <c r="DB325" s="69"/>
      <c r="DC325" s="69"/>
      <c r="DD325" s="69"/>
      <c r="DE325" s="69"/>
      <c r="DF325" s="69"/>
      <c r="DG325" s="69"/>
      <c r="DH325" s="69"/>
      <c r="DI325" s="69"/>
      <c r="DJ325" s="69"/>
      <c r="DK325" s="69"/>
      <c r="DL325" s="69"/>
      <c r="DM325" s="69"/>
      <c r="DN325" s="69"/>
      <c r="DO325" s="69"/>
      <c r="DP325" s="69"/>
      <c r="DQ325" s="69"/>
      <c r="DR325" s="69"/>
      <c r="DS325" s="69"/>
      <c r="DT325" s="69"/>
      <c r="DU325" s="69"/>
      <c r="DV325" s="69"/>
      <c r="DW325" s="69"/>
      <c r="DX325" s="69"/>
      <c r="DY325" s="69"/>
      <c r="DZ325" s="69"/>
      <c r="EA325" s="69"/>
      <c r="EB325" s="69"/>
      <c r="EC325" s="69"/>
      <c r="ED325" s="69"/>
      <c r="EE325" s="69"/>
      <c r="EF325" s="69"/>
      <c r="EG325" s="69"/>
      <c r="EH325" s="69"/>
      <c r="EI325" s="69"/>
      <c r="EJ325" s="69"/>
      <c r="EK325" s="69"/>
      <c r="EL325" s="69"/>
      <c r="EM325" s="69"/>
      <c r="EN325" s="69"/>
      <c r="EO325" s="69"/>
      <c r="EP325" s="69"/>
      <c r="EQ325" s="69"/>
      <c r="ER325" s="69"/>
      <c r="ES325" s="69"/>
      <c r="ET325" s="69"/>
      <c r="EU325" s="69"/>
      <c r="EV325" s="69"/>
      <c r="EW325" s="69"/>
      <c r="EX325" s="69"/>
      <c r="EY325" s="69"/>
      <c r="EZ325" s="69"/>
      <c r="FA325" s="69"/>
      <c r="FB325" s="69"/>
      <c r="FC325" s="69"/>
      <c r="FD325" s="69"/>
      <c r="FE325" s="69"/>
      <c r="FF325" s="69"/>
      <c r="FG325" s="69"/>
      <c r="FH325" s="69"/>
      <c r="FI325" s="69"/>
      <c r="FJ325" s="69"/>
      <c r="FK325" s="69"/>
      <c r="FL325" s="69"/>
      <c r="FM325" s="69"/>
      <c r="FN325" s="69"/>
      <c r="FO325" s="69"/>
      <c r="FP325" s="69"/>
      <c r="FQ325" s="69"/>
      <c r="FR325" s="69"/>
      <c r="FS325" s="69"/>
      <c r="FT325" s="69"/>
      <c r="FU325" s="69"/>
      <c r="FV325" s="69"/>
      <c r="FW325" s="69"/>
      <c r="FX325" s="69"/>
      <c r="FY325" s="69"/>
      <c r="FZ325" s="69"/>
      <c r="GA325" s="69"/>
      <c r="GB325" s="69"/>
      <c r="GC325" s="69"/>
      <c r="GD325" s="69"/>
      <c r="GE325" s="69"/>
      <c r="GF325" s="69"/>
      <c r="GG325" s="69"/>
      <c r="GH325" s="69"/>
      <c r="GI325" s="69"/>
      <c r="GJ325" s="69"/>
      <c r="GK325" s="69"/>
      <c r="GL325" s="69"/>
      <c r="GM325" s="69"/>
      <c r="GN325" s="69"/>
      <c r="GO325" s="69"/>
      <c r="GP325" s="69"/>
      <c r="GQ325" s="69"/>
      <c r="GR325" s="69"/>
      <c r="GS325" s="69"/>
      <c r="GT325" s="69"/>
      <c r="GU325" s="69"/>
    </row>
    <row r="326" spans="1:203" s="19" customFormat="1" ht="12" customHeight="1" x14ac:dyDescent="0.25">
      <c r="A326" s="138"/>
      <c r="B326" s="137" t="s">
        <v>1444</v>
      </c>
      <c r="C326" s="125" t="s">
        <v>1449</v>
      </c>
      <c r="D326" s="95" t="s">
        <v>1450</v>
      </c>
      <c r="E326" s="98">
        <v>4502557</v>
      </c>
      <c r="F326" s="139">
        <v>0.3</v>
      </c>
      <c r="G326" s="136" t="s">
        <v>435</v>
      </c>
      <c r="H326" s="133"/>
      <c r="I326" s="134"/>
      <c r="J326" s="135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  <c r="CA326" s="69"/>
      <c r="CB326" s="69"/>
      <c r="CC326" s="69"/>
      <c r="CD326" s="69"/>
      <c r="CE326" s="69"/>
      <c r="CF326" s="69"/>
      <c r="CG326" s="69"/>
      <c r="CH326" s="69"/>
      <c r="CI326" s="69"/>
      <c r="CJ326" s="69"/>
      <c r="CK326" s="69"/>
      <c r="CL326" s="69"/>
      <c r="CM326" s="69"/>
      <c r="CN326" s="69"/>
      <c r="CO326" s="69"/>
      <c r="CP326" s="69"/>
      <c r="CQ326" s="69"/>
      <c r="CR326" s="69"/>
      <c r="CS326" s="69"/>
      <c r="CT326" s="69"/>
      <c r="CU326" s="69"/>
      <c r="CV326" s="69"/>
      <c r="CW326" s="69"/>
      <c r="CX326" s="69"/>
      <c r="CY326" s="69"/>
      <c r="CZ326" s="69"/>
      <c r="DA326" s="69"/>
      <c r="DB326" s="69"/>
      <c r="DC326" s="69"/>
      <c r="DD326" s="69"/>
      <c r="DE326" s="69"/>
      <c r="DF326" s="69"/>
      <c r="DG326" s="69"/>
      <c r="DH326" s="69"/>
      <c r="DI326" s="69"/>
      <c r="DJ326" s="69"/>
      <c r="DK326" s="69"/>
      <c r="DL326" s="69"/>
      <c r="DM326" s="69"/>
      <c r="DN326" s="69"/>
      <c r="DO326" s="69"/>
      <c r="DP326" s="69"/>
      <c r="DQ326" s="69"/>
      <c r="DR326" s="69"/>
      <c r="DS326" s="69"/>
      <c r="DT326" s="69"/>
      <c r="DU326" s="69"/>
      <c r="DV326" s="69"/>
      <c r="DW326" s="69"/>
      <c r="DX326" s="69"/>
      <c r="DY326" s="69"/>
      <c r="DZ326" s="69"/>
      <c r="EA326" s="69"/>
      <c r="EB326" s="69"/>
      <c r="EC326" s="69"/>
      <c r="ED326" s="69"/>
      <c r="EE326" s="69"/>
      <c r="EF326" s="69"/>
      <c r="EG326" s="69"/>
      <c r="EH326" s="69"/>
      <c r="EI326" s="69"/>
      <c r="EJ326" s="69"/>
      <c r="EK326" s="69"/>
      <c r="EL326" s="69"/>
      <c r="EM326" s="69"/>
      <c r="EN326" s="69"/>
      <c r="EO326" s="69"/>
      <c r="EP326" s="69"/>
      <c r="EQ326" s="69"/>
      <c r="ER326" s="69"/>
      <c r="ES326" s="69"/>
      <c r="ET326" s="69"/>
      <c r="EU326" s="69"/>
      <c r="EV326" s="69"/>
      <c r="EW326" s="69"/>
      <c r="EX326" s="69"/>
      <c r="EY326" s="69"/>
      <c r="EZ326" s="69"/>
      <c r="FA326" s="69"/>
      <c r="FB326" s="69"/>
      <c r="FC326" s="69"/>
      <c r="FD326" s="69"/>
      <c r="FE326" s="69"/>
      <c r="FF326" s="69"/>
      <c r="FG326" s="69"/>
      <c r="FH326" s="69"/>
      <c r="FI326" s="69"/>
      <c r="FJ326" s="69"/>
      <c r="FK326" s="69"/>
      <c r="FL326" s="69"/>
      <c r="FM326" s="69"/>
      <c r="FN326" s="69"/>
      <c r="FO326" s="69"/>
      <c r="FP326" s="69"/>
      <c r="FQ326" s="69"/>
      <c r="FR326" s="69"/>
      <c r="FS326" s="69"/>
      <c r="FT326" s="69"/>
      <c r="FU326" s="69"/>
      <c r="FV326" s="69"/>
      <c r="FW326" s="69"/>
      <c r="FX326" s="69"/>
      <c r="FY326" s="69"/>
      <c r="FZ326" s="69"/>
      <c r="GA326" s="69"/>
      <c r="GB326" s="69"/>
      <c r="GC326" s="69"/>
      <c r="GD326" s="69"/>
      <c r="GE326" s="69"/>
      <c r="GF326" s="69"/>
      <c r="GG326" s="69"/>
      <c r="GH326" s="69"/>
      <c r="GI326" s="69"/>
      <c r="GJ326" s="69"/>
      <c r="GK326" s="69"/>
      <c r="GL326" s="69"/>
      <c r="GM326" s="69"/>
      <c r="GN326" s="69"/>
      <c r="GO326" s="69"/>
      <c r="GP326" s="69"/>
      <c r="GQ326" s="69"/>
      <c r="GR326" s="69"/>
      <c r="GS326" s="69"/>
      <c r="GT326" s="69"/>
      <c r="GU326" s="69"/>
    </row>
    <row r="327" spans="1:203" s="19" customFormat="1" ht="12" customHeight="1" x14ac:dyDescent="0.25">
      <c r="A327" s="138"/>
      <c r="B327" s="137"/>
      <c r="C327" s="125"/>
      <c r="D327" s="95"/>
      <c r="E327" s="98"/>
      <c r="F327" s="139"/>
      <c r="G327" s="136"/>
      <c r="H327" s="133"/>
      <c r="I327" s="134"/>
      <c r="J327" s="135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/>
      <c r="CA327" s="69"/>
      <c r="CB327" s="69"/>
      <c r="CC327" s="69"/>
      <c r="CD327" s="69"/>
      <c r="CE327" s="69"/>
      <c r="CF327" s="69"/>
      <c r="CG327" s="69"/>
      <c r="CH327" s="69"/>
      <c r="CI327" s="69"/>
      <c r="CJ327" s="69"/>
      <c r="CK327" s="69"/>
      <c r="CL327" s="69"/>
      <c r="CM327" s="69"/>
      <c r="CN327" s="69"/>
      <c r="CO327" s="69"/>
      <c r="CP327" s="69"/>
      <c r="CQ327" s="69"/>
      <c r="CR327" s="69"/>
      <c r="CS327" s="69"/>
      <c r="CT327" s="69"/>
      <c r="CU327" s="69"/>
      <c r="CV327" s="69"/>
      <c r="CW327" s="69"/>
      <c r="CX327" s="69"/>
      <c r="CY327" s="69"/>
      <c r="CZ327" s="69"/>
      <c r="DA327" s="69"/>
      <c r="DB327" s="69"/>
      <c r="DC327" s="69"/>
      <c r="DD327" s="69"/>
      <c r="DE327" s="69"/>
      <c r="DF327" s="69"/>
      <c r="DG327" s="69"/>
      <c r="DH327" s="69"/>
      <c r="DI327" s="69"/>
      <c r="DJ327" s="69"/>
      <c r="DK327" s="69"/>
      <c r="DL327" s="69"/>
      <c r="DM327" s="69"/>
      <c r="DN327" s="69"/>
      <c r="DO327" s="69"/>
      <c r="DP327" s="69"/>
      <c r="DQ327" s="69"/>
      <c r="DR327" s="69"/>
      <c r="DS327" s="69"/>
      <c r="DT327" s="69"/>
      <c r="DU327" s="69"/>
      <c r="DV327" s="69"/>
      <c r="DW327" s="69"/>
      <c r="DX327" s="69"/>
      <c r="DY327" s="69"/>
      <c r="DZ327" s="69"/>
      <c r="EA327" s="69"/>
      <c r="EB327" s="69"/>
      <c r="EC327" s="69"/>
      <c r="ED327" s="69"/>
      <c r="EE327" s="69"/>
      <c r="EF327" s="69"/>
      <c r="EG327" s="69"/>
      <c r="EH327" s="69"/>
      <c r="EI327" s="69"/>
      <c r="EJ327" s="69"/>
      <c r="EK327" s="69"/>
      <c r="EL327" s="69"/>
      <c r="EM327" s="69"/>
      <c r="EN327" s="69"/>
      <c r="EO327" s="69"/>
      <c r="EP327" s="69"/>
      <c r="EQ327" s="69"/>
      <c r="ER327" s="69"/>
      <c r="ES327" s="69"/>
      <c r="ET327" s="69"/>
      <c r="EU327" s="69"/>
      <c r="EV327" s="69"/>
      <c r="EW327" s="69"/>
      <c r="EX327" s="69"/>
      <c r="EY327" s="69"/>
      <c r="EZ327" s="69"/>
      <c r="FA327" s="69"/>
      <c r="FB327" s="69"/>
      <c r="FC327" s="69"/>
      <c r="FD327" s="69"/>
      <c r="FE327" s="69"/>
      <c r="FF327" s="69"/>
      <c r="FG327" s="69"/>
      <c r="FH327" s="69"/>
      <c r="FI327" s="69"/>
      <c r="FJ327" s="69"/>
      <c r="FK327" s="69"/>
      <c r="FL327" s="69"/>
      <c r="FM327" s="69"/>
      <c r="FN327" s="69"/>
      <c r="FO327" s="69"/>
      <c r="FP327" s="69"/>
      <c r="FQ327" s="69"/>
      <c r="FR327" s="69"/>
      <c r="FS327" s="69"/>
      <c r="FT327" s="69"/>
      <c r="FU327" s="69"/>
      <c r="FV327" s="69"/>
      <c r="FW327" s="69"/>
      <c r="FX327" s="69"/>
      <c r="FY327" s="69"/>
      <c r="FZ327" s="69"/>
      <c r="GA327" s="69"/>
      <c r="GB327" s="69"/>
      <c r="GC327" s="69"/>
      <c r="GD327" s="69"/>
      <c r="GE327" s="69"/>
      <c r="GF327" s="69"/>
      <c r="GG327" s="69"/>
      <c r="GH327" s="69"/>
      <c r="GI327" s="69"/>
      <c r="GJ327" s="69"/>
      <c r="GK327" s="69"/>
      <c r="GL327" s="69"/>
      <c r="GM327" s="69"/>
      <c r="GN327" s="69"/>
      <c r="GO327" s="69"/>
      <c r="GP327" s="69"/>
      <c r="GQ327" s="69"/>
      <c r="GR327" s="69"/>
      <c r="GS327" s="69"/>
      <c r="GT327" s="69"/>
      <c r="GU327" s="69"/>
    </row>
    <row r="328" spans="1:203" s="19" customFormat="1" ht="12" customHeight="1" x14ac:dyDescent="0.25">
      <c r="A328" s="138"/>
      <c r="B328" s="137" t="s">
        <v>1552</v>
      </c>
      <c r="C328" s="125" t="s">
        <v>1349</v>
      </c>
      <c r="D328" s="95" t="s">
        <v>1350</v>
      </c>
      <c r="E328" s="98">
        <v>4502509</v>
      </c>
      <c r="F328" s="139">
        <v>0.5</v>
      </c>
      <c r="G328" s="136" t="s">
        <v>435</v>
      </c>
      <c r="H328" s="133"/>
      <c r="I328" s="134"/>
      <c r="J328" s="135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  <c r="CA328" s="69"/>
      <c r="CB328" s="69"/>
      <c r="CC328" s="69"/>
      <c r="CD328" s="69"/>
      <c r="CE328" s="69"/>
      <c r="CF328" s="69"/>
      <c r="CG328" s="69"/>
      <c r="CH328" s="69"/>
      <c r="CI328" s="69"/>
      <c r="CJ328" s="69"/>
      <c r="CK328" s="69"/>
      <c r="CL328" s="69"/>
      <c r="CM328" s="69"/>
      <c r="CN328" s="69"/>
      <c r="CO328" s="69"/>
      <c r="CP328" s="69"/>
      <c r="CQ328" s="69"/>
      <c r="CR328" s="69"/>
      <c r="CS328" s="69"/>
      <c r="CT328" s="69"/>
      <c r="CU328" s="69"/>
      <c r="CV328" s="69"/>
      <c r="CW328" s="69"/>
      <c r="CX328" s="69"/>
      <c r="CY328" s="69"/>
      <c r="CZ328" s="69"/>
      <c r="DA328" s="69"/>
      <c r="DB328" s="69"/>
      <c r="DC328" s="69"/>
      <c r="DD328" s="69"/>
      <c r="DE328" s="69"/>
      <c r="DF328" s="69"/>
      <c r="DG328" s="69"/>
      <c r="DH328" s="69"/>
      <c r="DI328" s="69"/>
      <c r="DJ328" s="69"/>
      <c r="DK328" s="69"/>
      <c r="DL328" s="69"/>
      <c r="DM328" s="69"/>
      <c r="DN328" s="69"/>
      <c r="DO328" s="69"/>
      <c r="DP328" s="69"/>
      <c r="DQ328" s="69"/>
      <c r="DR328" s="69"/>
      <c r="DS328" s="69"/>
      <c r="DT328" s="69"/>
      <c r="DU328" s="69"/>
      <c r="DV328" s="69"/>
      <c r="DW328" s="69"/>
      <c r="DX328" s="69"/>
      <c r="DY328" s="69"/>
      <c r="DZ328" s="69"/>
      <c r="EA328" s="69"/>
      <c r="EB328" s="69"/>
      <c r="EC328" s="69"/>
      <c r="ED328" s="69"/>
      <c r="EE328" s="69"/>
      <c r="EF328" s="69"/>
      <c r="EG328" s="69"/>
      <c r="EH328" s="69"/>
      <c r="EI328" s="69"/>
      <c r="EJ328" s="69"/>
      <c r="EK328" s="69"/>
      <c r="EL328" s="69"/>
      <c r="EM328" s="69"/>
      <c r="EN328" s="69"/>
      <c r="EO328" s="69"/>
      <c r="EP328" s="69"/>
      <c r="EQ328" s="69"/>
      <c r="ER328" s="69"/>
      <c r="ES328" s="69"/>
      <c r="ET328" s="69"/>
      <c r="EU328" s="69"/>
      <c r="EV328" s="69"/>
      <c r="EW328" s="69"/>
      <c r="EX328" s="69"/>
      <c r="EY328" s="69"/>
      <c r="EZ328" s="69"/>
      <c r="FA328" s="69"/>
      <c r="FB328" s="69"/>
      <c r="FC328" s="69"/>
      <c r="FD328" s="69"/>
      <c r="FE328" s="69"/>
      <c r="FF328" s="69"/>
      <c r="FG328" s="69"/>
      <c r="FH328" s="69"/>
      <c r="FI328" s="69"/>
      <c r="FJ328" s="69"/>
      <c r="FK328" s="69"/>
      <c r="FL328" s="69"/>
      <c r="FM328" s="69"/>
      <c r="FN328" s="69"/>
      <c r="FO328" s="69"/>
      <c r="FP328" s="69"/>
      <c r="FQ328" s="69"/>
      <c r="FR328" s="69"/>
      <c r="FS328" s="69"/>
      <c r="FT328" s="69"/>
      <c r="FU328" s="69"/>
      <c r="FV328" s="69"/>
      <c r="FW328" s="69"/>
      <c r="FX328" s="69"/>
      <c r="FY328" s="69"/>
      <c r="FZ328" s="69"/>
      <c r="GA328" s="69"/>
      <c r="GB328" s="69"/>
      <c r="GC328" s="69"/>
      <c r="GD328" s="69"/>
      <c r="GE328" s="69"/>
      <c r="GF328" s="69"/>
      <c r="GG328" s="69"/>
      <c r="GH328" s="69"/>
      <c r="GI328" s="69"/>
      <c r="GJ328" s="69"/>
      <c r="GK328" s="69"/>
      <c r="GL328" s="69"/>
      <c r="GM328" s="69"/>
      <c r="GN328" s="69"/>
      <c r="GO328" s="69"/>
      <c r="GP328" s="69"/>
      <c r="GQ328" s="69"/>
      <c r="GR328" s="69"/>
      <c r="GS328" s="69"/>
      <c r="GT328" s="69"/>
      <c r="GU328" s="69"/>
    </row>
    <row r="329" spans="1:203" s="19" customFormat="1" ht="12" customHeight="1" x14ac:dyDescent="0.25">
      <c r="A329" s="138"/>
      <c r="B329" s="137" t="s">
        <v>1552</v>
      </c>
      <c r="C329" s="125" t="s">
        <v>1351</v>
      </c>
      <c r="D329" s="95" t="s">
        <v>1352</v>
      </c>
      <c r="E329" s="98">
        <v>4502510</v>
      </c>
      <c r="F329" s="139">
        <v>0.9</v>
      </c>
      <c r="G329" s="136" t="s">
        <v>435</v>
      </c>
      <c r="H329" s="133"/>
      <c r="I329" s="134"/>
      <c r="J329" s="135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  <c r="BW329" s="69"/>
      <c r="BX329" s="69"/>
      <c r="BY329" s="69"/>
      <c r="BZ329" s="69"/>
      <c r="CA329" s="69"/>
      <c r="CB329" s="69"/>
      <c r="CC329" s="69"/>
      <c r="CD329" s="69"/>
      <c r="CE329" s="69"/>
      <c r="CF329" s="69"/>
      <c r="CG329" s="69"/>
      <c r="CH329" s="69"/>
      <c r="CI329" s="69"/>
      <c r="CJ329" s="69"/>
      <c r="CK329" s="69"/>
      <c r="CL329" s="69"/>
      <c r="CM329" s="69"/>
      <c r="CN329" s="69"/>
      <c r="CO329" s="69"/>
      <c r="CP329" s="69"/>
      <c r="CQ329" s="69"/>
      <c r="CR329" s="69"/>
      <c r="CS329" s="69"/>
      <c r="CT329" s="69"/>
      <c r="CU329" s="69"/>
      <c r="CV329" s="69"/>
      <c r="CW329" s="69"/>
      <c r="CX329" s="69"/>
      <c r="CY329" s="69"/>
      <c r="CZ329" s="69"/>
      <c r="DA329" s="69"/>
      <c r="DB329" s="69"/>
      <c r="DC329" s="69"/>
      <c r="DD329" s="69"/>
      <c r="DE329" s="69"/>
      <c r="DF329" s="69"/>
      <c r="DG329" s="69"/>
      <c r="DH329" s="69"/>
      <c r="DI329" s="69"/>
      <c r="DJ329" s="69"/>
      <c r="DK329" s="69"/>
      <c r="DL329" s="69"/>
      <c r="DM329" s="69"/>
      <c r="DN329" s="69"/>
      <c r="DO329" s="69"/>
      <c r="DP329" s="69"/>
      <c r="DQ329" s="69"/>
      <c r="DR329" s="69"/>
      <c r="DS329" s="69"/>
      <c r="DT329" s="69"/>
      <c r="DU329" s="69"/>
      <c r="DV329" s="69"/>
      <c r="DW329" s="69"/>
      <c r="DX329" s="69"/>
      <c r="DY329" s="69"/>
      <c r="DZ329" s="69"/>
      <c r="EA329" s="69"/>
      <c r="EB329" s="69"/>
      <c r="EC329" s="69"/>
      <c r="ED329" s="69"/>
      <c r="EE329" s="69"/>
      <c r="EF329" s="69"/>
      <c r="EG329" s="69"/>
      <c r="EH329" s="69"/>
      <c r="EI329" s="69"/>
      <c r="EJ329" s="69"/>
      <c r="EK329" s="69"/>
      <c r="EL329" s="69"/>
      <c r="EM329" s="69"/>
      <c r="EN329" s="69"/>
      <c r="EO329" s="69"/>
      <c r="EP329" s="69"/>
      <c r="EQ329" s="69"/>
      <c r="ER329" s="69"/>
      <c r="ES329" s="69"/>
      <c r="ET329" s="69"/>
      <c r="EU329" s="69"/>
      <c r="EV329" s="69"/>
      <c r="EW329" s="69"/>
      <c r="EX329" s="69"/>
      <c r="EY329" s="69"/>
      <c r="EZ329" s="69"/>
      <c r="FA329" s="69"/>
      <c r="FB329" s="69"/>
      <c r="FC329" s="69"/>
      <c r="FD329" s="69"/>
      <c r="FE329" s="69"/>
      <c r="FF329" s="69"/>
      <c r="FG329" s="69"/>
      <c r="FH329" s="69"/>
      <c r="FI329" s="69"/>
      <c r="FJ329" s="69"/>
      <c r="FK329" s="69"/>
      <c r="FL329" s="69"/>
      <c r="FM329" s="69"/>
      <c r="FN329" s="69"/>
      <c r="FO329" s="69"/>
      <c r="FP329" s="69"/>
      <c r="FQ329" s="69"/>
      <c r="FR329" s="69"/>
      <c r="FS329" s="69"/>
      <c r="FT329" s="69"/>
      <c r="FU329" s="69"/>
      <c r="FV329" s="69"/>
      <c r="FW329" s="69"/>
      <c r="FX329" s="69"/>
      <c r="FY329" s="69"/>
      <c r="FZ329" s="69"/>
      <c r="GA329" s="69"/>
      <c r="GB329" s="69"/>
      <c r="GC329" s="69"/>
      <c r="GD329" s="69"/>
      <c r="GE329" s="69"/>
      <c r="GF329" s="69"/>
      <c r="GG329" s="69"/>
      <c r="GH329" s="69"/>
      <c r="GI329" s="69"/>
      <c r="GJ329" s="69"/>
      <c r="GK329" s="69"/>
      <c r="GL329" s="69"/>
      <c r="GM329" s="69"/>
      <c r="GN329" s="69"/>
      <c r="GO329" s="69"/>
      <c r="GP329" s="69"/>
      <c r="GQ329" s="69"/>
      <c r="GR329" s="69"/>
      <c r="GS329" s="69"/>
      <c r="GT329" s="69"/>
      <c r="GU329" s="69"/>
    </row>
    <row r="330" spans="1:203" s="19" customFormat="1" ht="12" customHeight="1" x14ac:dyDescent="0.25">
      <c r="A330" s="138"/>
      <c r="B330" s="137" t="s">
        <v>1552</v>
      </c>
      <c r="C330" s="125" t="s">
        <v>1353</v>
      </c>
      <c r="D330" s="95" t="s">
        <v>1354</v>
      </c>
      <c r="E330" s="98">
        <v>4502511</v>
      </c>
      <c r="F330" s="139">
        <v>0.6</v>
      </c>
      <c r="G330" s="136" t="s">
        <v>435</v>
      </c>
      <c r="H330" s="133"/>
      <c r="I330" s="134"/>
      <c r="J330" s="135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  <c r="BU330" s="69"/>
      <c r="BV330" s="69"/>
      <c r="BW330" s="69"/>
      <c r="BX330" s="69"/>
      <c r="BY330" s="69"/>
      <c r="BZ330" s="69"/>
      <c r="CA330" s="69"/>
      <c r="CB330" s="69"/>
      <c r="CC330" s="69"/>
      <c r="CD330" s="69"/>
      <c r="CE330" s="69"/>
      <c r="CF330" s="69"/>
      <c r="CG330" s="69"/>
      <c r="CH330" s="69"/>
      <c r="CI330" s="69"/>
      <c r="CJ330" s="69"/>
      <c r="CK330" s="69"/>
      <c r="CL330" s="69"/>
      <c r="CM330" s="69"/>
      <c r="CN330" s="69"/>
      <c r="CO330" s="69"/>
      <c r="CP330" s="69"/>
      <c r="CQ330" s="69"/>
      <c r="CR330" s="69"/>
      <c r="CS330" s="69"/>
      <c r="CT330" s="69"/>
      <c r="CU330" s="69"/>
      <c r="CV330" s="69"/>
      <c r="CW330" s="69"/>
      <c r="CX330" s="69"/>
      <c r="CY330" s="69"/>
      <c r="CZ330" s="69"/>
      <c r="DA330" s="69"/>
      <c r="DB330" s="69"/>
      <c r="DC330" s="69"/>
      <c r="DD330" s="69"/>
      <c r="DE330" s="69"/>
      <c r="DF330" s="69"/>
      <c r="DG330" s="69"/>
      <c r="DH330" s="69"/>
      <c r="DI330" s="69"/>
      <c r="DJ330" s="69"/>
      <c r="DK330" s="69"/>
      <c r="DL330" s="69"/>
      <c r="DM330" s="69"/>
      <c r="DN330" s="69"/>
      <c r="DO330" s="69"/>
      <c r="DP330" s="69"/>
      <c r="DQ330" s="69"/>
      <c r="DR330" s="69"/>
      <c r="DS330" s="69"/>
      <c r="DT330" s="69"/>
      <c r="DU330" s="69"/>
      <c r="DV330" s="69"/>
      <c r="DW330" s="69"/>
      <c r="DX330" s="69"/>
      <c r="DY330" s="69"/>
      <c r="DZ330" s="69"/>
      <c r="EA330" s="69"/>
      <c r="EB330" s="69"/>
      <c r="EC330" s="69"/>
      <c r="ED330" s="69"/>
      <c r="EE330" s="69"/>
      <c r="EF330" s="69"/>
      <c r="EG330" s="69"/>
      <c r="EH330" s="69"/>
      <c r="EI330" s="69"/>
      <c r="EJ330" s="69"/>
      <c r="EK330" s="69"/>
      <c r="EL330" s="69"/>
      <c r="EM330" s="69"/>
      <c r="EN330" s="69"/>
      <c r="EO330" s="69"/>
      <c r="EP330" s="69"/>
      <c r="EQ330" s="69"/>
      <c r="ER330" s="69"/>
      <c r="ES330" s="69"/>
      <c r="ET330" s="69"/>
      <c r="EU330" s="69"/>
      <c r="EV330" s="69"/>
      <c r="EW330" s="69"/>
      <c r="EX330" s="69"/>
      <c r="EY330" s="69"/>
      <c r="EZ330" s="69"/>
      <c r="FA330" s="69"/>
      <c r="FB330" s="69"/>
      <c r="FC330" s="69"/>
      <c r="FD330" s="69"/>
      <c r="FE330" s="69"/>
      <c r="FF330" s="69"/>
      <c r="FG330" s="69"/>
      <c r="FH330" s="69"/>
      <c r="FI330" s="69"/>
      <c r="FJ330" s="69"/>
      <c r="FK330" s="69"/>
      <c r="FL330" s="69"/>
      <c r="FM330" s="69"/>
      <c r="FN330" s="69"/>
      <c r="FO330" s="69"/>
      <c r="FP330" s="69"/>
      <c r="FQ330" s="69"/>
      <c r="FR330" s="69"/>
      <c r="FS330" s="69"/>
      <c r="FT330" s="69"/>
      <c r="FU330" s="69"/>
      <c r="FV330" s="69"/>
      <c r="FW330" s="69"/>
      <c r="FX330" s="69"/>
      <c r="FY330" s="69"/>
      <c r="FZ330" s="69"/>
      <c r="GA330" s="69"/>
      <c r="GB330" s="69"/>
      <c r="GC330" s="69"/>
      <c r="GD330" s="69"/>
      <c r="GE330" s="69"/>
      <c r="GF330" s="69"/>
      <c r="GG330" s="69"/>
      <c r="GH330" s="69"/>
      <c r="GI330" s="69"/>
      <c r="GJ330" s="69"/>
      <c r="GK330" s="69"/>
      <c r="GL330" s="69"/>
      <c r="GM330" s="69"/>
      <c r="GN330" s="69"/>
      <c r="GO330" s="69"/>
      <c r="GP330" s="69"/>
      <c r="GQ330" s="69"/>
      <c r="GR330" s="69"/>
      <c r="GS330" s="69"/>
      <c r="GT330" s="69"/>
      <c r="GU330" s="69"/>
    </row>
    <row r="331" spans="1:203" s="19" customFormat="1" ht="12" customHeight="1" x14ac:dyDescent="0.25">
      <c r="A331" s="138"/>
      <c r="B331" s="137" t="s">
        <v>1552</v>
      </c>
      <c r="C331" s="125" t="s">
        <v>1355</v>
      </c>
      <c r="D331" s="95" t="s">
        <v>1356</v>
      </c>
      <c r="E331" s="98">
        <v>4502512</v>
      </c>
      <c r="F331" s="139">
        <v>0.6</v>
      </c>
      <c r="G331" s="136" t="s">
        <v>435</v>
      </c>
      <c r="H331" s="133"/>
      <c r="I331" s="134"/>
      <c r="J331" s="135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69"/>
      <c r="BV331" s="69"/>
      <c r="BW331" s="69"/>
      <c r="BX331" s="69"/>
      <c r="BY331" s="69"/>
      <c r="BZ331" s="69"/>
      <c r="CA331" s="69"/>
      <c r="CB331" s="69"/>
      <c r="CC331" s="69"/>
      <c r="CD331" s="69"/>
      <c r="CE331" s="69"/>
      <c r="CF331" s="69"/>
      <c r="CG331" s="69"/>
      <c r="CH331" s="69"/>
      <c r="CI331" s="69"/>
      <c r="CJ331" s="69"/>
      <c r="CK331" s="69"/>
      <c r="CL331" s="69"/>
      <c r="CM331" s="69"/>
      <c r="CN331" s="69"/>
      <c r="CO331" s="69"/>
      <c r="CP331" s="69"/>
      <c r="CQ331" s="69"/>
      <c r="CR331" s="69"/>
      <c r="CS331" s="69"/>
      <c r="CT331" s="69"/>
      <c r="CU331" s="69"/>
      <c r="CV331" s="69"/>
      <c r="CW331" s="69"/>
      <c r="CX331" s="69"/>
      <c r="CY331" s="69"/>
      <c r="CZ331" s="69"/>
      <c r="DA331" s="69"/>
      <c r="DB331" s="69"/>
      <c r="DC331" s="69"/>
      <c r="DD331" s="69"/>
      <c r="DE331" s="69"/>
      <c r="DF331" s="69"/>
      <c r="DG331" s="69"/>
      <c r="DH331" s="69"/>
      <c r="DI331" s="69"/>
      <c r="DJ331" s="69"/>
      <c r="DK331" s="69"/>
      <c r="DL331" s="69"/>
      <c r="DM331" s="69"/>
      <c r="DN331" s="69"/>
      <c r="DO331" s="69"/>
      <c r="DP331" s="69"/>
      <c r="DQ331" s="69"/>
      <c r="DR331" s="69"/>
      <c r="DS331" s="69"/>
      <c r="DT331" s="69"/>
      <c r="DU331" s="69"/>
      <c r="DV331" s="69"/>
      <c r="DW331" s="69"/>
      <c r="DX331" s="69"/>
      <c r="DY331" s="69"/>
      <c r="DZ331" s="69"/>
      <c r="EA331" s="69"/>
      <c r="EB331" s="69"/>
      <c r="EC331" s="69"/>
      <c r="ED331" s="69"/>
      <c r="EE331" s="69"/>
      <c r="EF331" s="69"/>
      <c r="EG331" s="69"/>
      <c r="EH331" s="69"/>
      <c r="EI331" s="69"/>
      <c r="EJ331" s="69"/>
      <c r="EK331" s="69"/>
      <c r="EL331" s="69"/>
      <c r="EM331" s="69"/>
      <c r="EN331" s="69"/>
      <c r="EO331" s="69"/>
      <c r="EP331" s="69"/>
      <c r="EQ331" s="69"/>
      <c r="ER331" s="69"/>
      <c r="ES331" s="69"/>
      <c r="ET331" s="69"/>
      <c r="EU331" s="69"/>
      <c r="EV331" s="69"/>
      <c r="EW331" s="69"/>
      <c r="EX331" s="69"/>
      <c r="EY331" s="69"/>
      <c r="EZ331" s="69"/>
      <c r="FA331" s="69"/>
      <c r="FB331" s="69"/>
      <c r="FC331" s="69"/>
      <c r="FD331" s="69"/>
      <c r="FE331" s="69"/>
      <c r="FF331" s="69"/>
      <c r="FG331" s="69"/>
      <c r="FH331" s="69"/>
      <c r="FI331" s="69"/>
      <c r="FJ331" s="69"/>
      <c r="FK331" s="69"/>
      <c r="FL331" s="69"/>
      <c r="FM331" s="69"/>
      <c r="FN331" s="69"/>
      <c r="FO331" s="69"/>
      <c r="FP331" s="69"/>
      <c r="FQ331" s="69"/>
      <c r="FR331" s="69"/>
      <c r="FS331" s="69"/>
      <c r="FT331" s="69"/>
      <c r="FU331" s="69"/>
      <c r="FV331" s="69"/>
      <c r="FW331" s="69"/>
      <c r="FX331" s="69"/>
      <c r="FY331" s="69"/>
      <c r="FZ331" s="69"/>
      <c r="GA331" s="69"/>
      <c r="GB331" s="69"/>
      <c r="GC331" s="69"/>
      <c r="GD331" s="69"/>
      <c r="GE331" s="69"/>
      <c r="GF331" s="69"/>
      <c r="GG331" s="69"/>
      <c r="GH331" s="69"/>
      <c r="GI331" s="69"/>
      <c r="GJ331" s="69"/>
      <c r="GK331" s="69"/>
      <c r="GL331" s="69"/>
      <c r="GM331" s="69"/>
      <c r="GN331" s="69"/>
      <c r="GO331" s="69"/>
      <c r="GP331" s="69"/>
      <c r="GQ331" s="69"/>
      <c r="GR331" s="69"/>
      <c r="GS331" s="69"/>
      <c r="GT331" s="69"/>
      <c r="GU331" s="69"/>
    </row>
    <row r="332" spans="1:203" s="19" customFormat="1" ht="12" customHeight="1" x14ac:dyDescent="0.25">
      <c r="A332" s="138"/>
      <c r="B332" s="137" t="s">
        <v>1552</v>
      </c>
      <c r="C332" s="125" t="s">
        <v>2410</v>
      </c>
      <c r="D332" s="95" t="s">
        <v>2411</v>
      </c>
      <c r="E332" s="98">
        <v>4503467</v>
      </c>
      <c r="F332" s="139">
        <v>1.2</v>
      </c>
      <c r="G332" s="136" t="s">
        <v>435</v>
      </c>
      <c r="H332" s="133"/>
      <c r="I332" s="134"/>
      <c r="J332" s="135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69"/>
      <c r="BV332" s="69"/>
      <c r="BW332" s="69"/>
      <c r="BX332" s="69"/>
      <c r="BY332" s="69"/>
      <c r="BZ332" s="69"/>
      <c r="CA332" s="69"/>
      <c r="CB332" s="69"/>
      <c r="CC332" s="69"/>
      <c r="CD332" s="69"/>
      <c r="CE332" s="69"/>
      <c r="CF332" s="69"/>
      <c r="CG332" s="69"/>
      <c r="CH332" s="69"/>
      <c r="CI332" s="69"/>
      <c r="CJ332" s="69"/>
      <c r="CK332" s="69"/>
      <c r="CL332" s="69"/>
      <c r="CM332" s="69"/>
      <c r="CN332" s="69"/>
      <c r="CO332" s="69"/>
      <c r="CP332" s="69"/>
      <c r="CQ332" s="69"/>
      <c r="CR332" s="69"/>
      <c r="CS332" s="69"/>
      <c r="CT332" s="69"/>
      <c r="CU332" s="69"/>
      <c r="CV332" s="69"/>
      <c r="CW332" s="69"/>
      <c r="CX332" s="69"/>
      <c r="CY332" s="69"/>
      <c r="CZ332" s="69"/>
      <c r="DA332" s="69"/>
      <c r="DB332" s="69"/>
      <c r="DC332" s="69"/>
      <c r="DD332" s="69"/>
      <c r="DE332" s="69"/>
      <c r="DF332" s="69"/>
      <c r="DG332" s="69"/>
      <c r="DH332" s="69"/>
      <c r="DI332" s="69"/>
      <c r="DJ332" s="69"/>
      <c r="DK332" s="69"/>
      <c r="DL332" s="69"/>
      <c r="DM332" s="69"/>
      <c r="DN332" s="69"/>
      <c r="DO332" s="69"/>
      <c r="DP332" s="69"/>
      <c r="DQ332" s="69"/>
      <c r="DR332" s="69"/>
      <c r="DS332" s="69"/>
      <c r="DT332" s="69"/>
      <c r="DU332" s="69"/>
      <c r="DV332" s="69"/>
      <c r="DW332" s="69"/>
      <c r="DX332" s="69"/>
      <c r="DY332" s="69"/>
      <c r="DZ332" s="69"/>
      <c r="EA332" s="69"/>
      <c r="EB332" s="69"/>
      <c r="EC332" s="69"/>
      <c r="ED332" s="69"/>
      <c r="EE332" s="69"/>
      <c r="EF332" s="69"/>
      <c r="EG332" s="69"/>
      <c r="EH332" s="69"/>
      <c r="EI332" s="69"/>
      <c r="EJ332" s="69"/>
      <c r="EK332" s="69"/>
      <c r="EL332" s="69"/>
      <c r="EM332" s="69"/>
      <c r="EN332" s="69"/>
      <c r="EO332" s="69"/>
      <c r="EP332" s="69"/>
      <c r="EQ332" s="69"/>
      <c r="ER332" s="69"/>
      <c r="ES332" s="69"/>
      <c r="ET332" s="69"/>
      <c r="EU332" s="69"/>
      <c r="EV332" s="69"/>
      <c r="EW332" s="69"/>
      <c r="EX332" s="69"/>
      <c r="EY332" s="69"/>
      <c r="EZ332" s="69"/>
      <c r="FA332" s="69"/>
      <c r="FB332" s="69"/>
      <c r="FC332" s="69"/>
      <c r="FD332" s="69"/>
      <c r="FE332" s="69"/>
      <c r="FF332" s="69"/>
      <c r="FG332" s="69"/>
      <c r="FH332" s="69"/>
      <c r="FI332" s="69"/>
      <c r="FJ332" s="69"/>
      <c r="FK332" s="69"/>
      <c r="FL332" s="69"/>
      <c r="FM332" s="69"/>
      <c r="FN332" s="69"/>
      <c r="FO332" s="69"/>
      <c r="FP332" s="69"/>
      <c r="FQ332" s="69"/>
      <c r="FR332" s="69"/>
      <c r="FS332" s="69"/>
      <c r="FT332" s="69"/>
      <c r="FU332" s="69"/>
      <c r="FV332" s="69"/>
      <c r="FW332" s="69"/>
      <c r="FX332" s="69"/>
      <c r="FY332" s="69"/>
      <c r="FZ332" s="69"/>
      <c r="GA332" s="69"/>
      <c r="GB332" s="69"/>
      <c r="GC332" s="69"/>
      <c r="GD332" s="69"/>
      <c r="GE332" s="69"/>
      <c r="GF332" s="69"/>
      <c r="GG332" s="69"/>
      <c r="GH332" s="69"/>
      <c r="GI332" s="69"/>
      <c r="GJ332" s="69"/>
      <c r="GK332" s="69"/>
      <c r="GL332" s="69"/>
      <c r="GM332" s="69"/>
      <c r="GN332" s="69"/>
      <c r="GO332" s="69"/>
      <c r="GP332" s="69"/>
      <c r="GQ332" s="69"/>
      <c r="GR332" s="69"/>
      <c r="GS332" s="69"/>
      <c r="GT332" s="69"/>
      <c r="GU332" s="69"/>
    </row>
    <row r="333" spans="1:203" s="19" customFormat="1" ht="12" customHeight="1" x14ac:dyDescent="0.25">
      <c r="A333" s="138"/>
      <c r="B333" s="137" t="s">
        <v>1552</v>
      </c>
      <c r="C333" s="125" t="s">
        <v>1357</v>
      </c>
      <c r="D333" s="95" t="s">
        <v>1358</v>
      </c>
      <c r="E333" s="98">
        <v>4502513</v>
      </c>
      <c r="F333" s="139">
        <v>0.3</v>
      </c>
      <c r="G333" s="136" t="s">
        <v>435</v>
      </c>
      <c r="H333" s="133"/>
      <c r="I333" s="134"/>
      <c r="J333" s="135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  <c r="BU333" s="69"/>
      <c r="BV333" s="69"/>
      <c r="BW333" s="69"/>
      <c r="BX333" s="69"/>
      <c r="BY333" s="69"/>
      <c r="BZ333" s="69"/>
      <c r="CA333" s="69"/>
      <c r="CB333" s="69"/>
      <c r="CC333" s="69"/>
      <c r="CD333" s="69"/>
      <c r="CE333" s="69"/>
      <c r="CF333" s="69"/>
      <c r="CG333" s="69"/>
      <c r="CH333" s="69"/>
      <c r="CI333" s="69"/>
      <c r="CJ333" s="69"/>
      <c r="CK333" s="69"/>
      <c r="CL333" s="69"/>
      <c r="CM333" s="69"/>
      <c r="CN333" s="69"/>
      <c r="CO333" s="69"/>
      <c r="CP333" s="69"/>
      <c r="CQ333" s="69"/>
      <c r="CR333" s="69"/>
      <c r="CS333" s="69"/>
      <c r="CT333" s="69"/>
      <c r="CU333" s="69"/>
      <c r="CV333" s="69"/>
      <c r="CW333" s="69"/>
      <c r="CX333" s="69"/>
      <c r="CY333" s="69"/>
      <c r="CZ333" s="69"/>
      <c r="DA333" s="69"/>
      <c r="DB333" s="69"/>
      <c r="DC333" s="69"/>
      <c r="DD333" s="69"/>
      <c r="DE333" s="69"/>
      <c r="DF333" s="69"/>
      <c r="DG333" s="69"/>
      <c r="DH333" s="69"/>
      <c r="DI333" s="69"/>
      <c r="DJ333" s="69"/>
      <c r="DK333" s="69"/>
      <c r="DL333" s="69"/>
      <c r="DM333" s="69"/>
      <c r="DN333" s="69"/>
      <c r="DO333" s="69"/>
      <c r="DP333" s="69"/>
      <c r="DQ333" s="69"/>
      <c r="DR333" s="69"/>
      <c r="DS333" s="69"/>
      <c r="DT333" s="69"/>
      <c r="DU333" s="69"/>
      <c r="DV333" s="69"/>
      <c r="DW333" s="69"/>
      <c r="DX333" s="69"/>
      <c r="DY333" s="69"/>
      <c r="DZ333" s="69"/>
      <c r="EA333" s="69"/>
      <c r="EB333" s="69"/>
      <c r="EC333" s="69"/>
      <c r="ED333" s="69"/>
      <c r="EE333" s="69"/>
      <c r="EF333" s="69"/>
      <c r="EG333" s="69"/>
      <c r="EH333" s="69"/>
      <c r="EI333" s="69"/>
      <c r="EJ333" s="69"/>
      <c r="EK333" s="69"/>
      <c r="EL333" s="69"/>
      <c r="EM333" s="69"/>
      <c r="EN333" s="69"/>
      <c r="EO333" s="69"/>
      <c r="EP333" s="69"/>
      <c r="EQ333" s="69"/>
      <c r="ER333" s="69"/>
      <c r="ES333" s="69"/>
      <c r="ET333" s="69"/>
      <c r="EU333" s="69"/>
      <c r="EV333" s="69"/>
      <c r="EW333" s="69"/>
      <c r="EX333" s="69"/>
      <c r="EY333" s="69"/>
      <c r="EZ333" s="69"/>
      <c r="FA333" s="69"/>
      <c r="FB333" s="69"/>
      <c r="FC333" s="69"/>
      <c r="FD333" s="69"/>
      <c r="FE333" s="69"/>
      <c r="FF333" s="69"/>
      <c r="FG333" s="69"/>
      <c r="FH333" s="69"/>
      <c r="FI333" s="69"/>
      <c r="FJ333" s="69"/>
      <c r="FK333" s="69"/>
      <c r="FL333" s="69"/>
      <c r="FM333" s="69"/>
      <c r="FN333" s="69"/>
      <c r="FO333" s="69"/>
      <c r="FP333" s="69"/>
      <c r="FQ333" s="69"/>
      <c r="FR333" s="69"/>
      <c r="FS333" s="69"/>
      <c r="FT333" s="69"/>
      <c r="FU333" s="69"/>
      <c r="FV333" s="69"/>
      <c r="FW333" s="69"/>
      <c r="FX333" s="69"/>
      <c r="FY333" s="69"/>
      <c r="FZ333" s="69"/>
      <c r="GA333" s="69"/>
      <c r="GB333" s="69"/>
      <c r="GC333" s="69"/>
      <c r="GD333" s="69"/>
      <c r="GE333" s="69"/>
      <c r="GF333" s="69"/>
      <c r="GG333" s="69"/>
      <c r="GH333" s="69"/>
      <c r="GI333" s="69"/>
      <c r="GJ333" s="69"/>
      <c r="GK333" s="69"/>
      <c r="GL333" s="69"/>
      <c r="GM333" s="69"/>
      <c r="GN333" s="69"/>
      <c r="GO333" s="69"/>
      <c r="GP333" s="69"/>
      <c r="GQ333" s="69"/>
      <c r="GR333" s="69"/>
      <c r="GS333" s="69"/>
      <c r="GT333" s="69"/>
      <c r="GU333" s="69"/>
    </row>
    <row r="334" spans="1:203" s="19" customFormat="1" ht="12" customHeight="1" x14ac:dyDescent="0.25">
      <c r="A334" s="138"/>
      <c r="B334" s="137"/>
      <c r="C334" s="125"/>
      <c r="D334" s="95"/>
      <c r="E334" s="98"/>
      <c r="F334" s="139"/>
      <c r="G334" s="136"/>
      <c r="H334" s="133"/>
      <c r="I334" s="134"/>
      <c r="J334" s="135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  <c r="BU334" s="69"/>
      <c r="BV334" s="69"/>
      <c r="BW334" s="69"/>
      <c r="BX334" s="69"/>
      <c r="BY334" s="69"/>
      <c r="BZ334" s="69"/>
      <c r="CA334" s="69"/>
      <c r="CB334" s="69"/>
      <c r="CC334" s="69"/>
      <c r="CD334" s="69"/>
      <c r="CE334" s="69"/>
      <c r="CF334" s="69"/>
      <c r="CG334" s="69"/>
      <c r="CH334" s="69"/>
      <c r="CI334" s="69"/>
      <c r="CJ334" s="69"/>
      <c r="CK334" s="69"/>
      <c r="CL334" s="69"/>
      <c r="CM334" s="69"/>
      <c r="CN334" s="69"/>
      <c r="CO334" s="69"/>
      <c r="CP334" s="69"/>
      <c r="CQ334" s="69"/>
      <c r="CR334" s="69"/>
      <c r="CS334" s="69"/>
      <c r="CT334" s="69"/>
      <c r="CU334" s="69"/>
      <c r="CV334" s="69"/>
      <c r="CW334" s="69"/>
      <c r="CX334" s="69"/>
      <c r="CY334" s="69"/>
      <c r="CZ334" s="69"/>
      <c r="DA334" s="69"/>
      <c r="DB334" s="69"/>
      <c r="DC334" s="69"/>
      <c r="DD334" s="69"/>
      <c r="DE334" s="69"/>
      <c r="DF334" s="69"/>
      <c r="DG334" s="69"/>
      <c r="DH334" s="69"/>
      <c r="DI334" s="69"/>
      <c r="DJ334" s="69"/>
      <c r="DK334" s="69"/>
      <c r="DL334" s="69"/>
      <c r="DM334" s="69"/>
      <c r="DN334" s="69"/>
      <c r="DO334" s="69"/>
      <c r="DP334" s="69"/>
      <c r="DQ334" s="69"/>
      <c r="DR334" s="69"/>
      <c r="DS334" s="69"/>
      <c r="DT334" s="69"/>
      <c r="DU334" s="69"/>
      <c r="DV334" s="69"/>
      <c r="DW334" s="69"/>
      <c r="DX334" s="69"/>
      <c r="DY334" s="69"/>
      <c r="DZ334" s="69"/>
      <c r="EA334" s="69"/>
      <c r="EB334" s="69"/>
      <c r="EC334" s="69"/>
      <c r="ED334" s="69"/>
      <c r="EE334" s="69"/>
      <c r="EF334" s="69"/>
      <c r="EG334" s="69"/>
      <c r="EH334" s="69"/>
      <c r="EI334" s="69"/>
      <c r="EJ334" s="69"/>
      <c r="EK334" s="69"/>
      <c r="EL334" s="69"/>
      <c r="EM334" s="69"/>
      <c r="EN334" s="69"/>
      <c r="EO334" s="69"/>
      <c r="EP334" s="69"/>
      <c r="EQ334" s="69"/>
      <c r="ER334" s="69"/>
      <c r="ES334" s="69"/>
      <c r="ET334" s="69"/>
      <c r="EU334" s="69"/>
      <c r="EV334" s="69"/>
      <c r="EW334" s="69"/>
      <c r="EX334" s="69"/>
      <c r="EY334" s="69"/>
      <c r="EZ334" s="69"/>
      <c r="FA334" s="69"/>
      <c r="FB334" s="69"/>
      <c r="FC334" s="69"/>
      <c r="FD334" s="69"/>
      <c r="FE334" s="69"/>
      <c r="FF334" s="69"/>
      <c r="FG334" s="69"/>
      <c r="FH334" s="69"/>
      <c r="FI334" s="69"/>
      <c r="FJ334" s="69"/>
      <c r="FK334" s="69"/>
      <c r="FL334" s="69"/>
      <c r="FM334" s="69"/>
      <c r="FN334" s="69"/>
      <c r="FO334" s="69"/>
      <c r="FP334" s="69"/>
      <c r="FQ334" s="69"/>
      <c r="FR334" s="69"/>
      <c r="FS334" s="69"/>
      <c r="FT334" s="69"/>
      <c r="FU334" s="69"/>
      <c r="FV334" s="69"/>
      <c r="FW334" s="69"/>
      <c r="FX334" s="69"/>
      <c r="FY334" s="69"/>
      <c r="FZ334" s="69"/>
      <c r="GA334" s="69"/>
      <c r="GB334" s="69"/>
      <c r="GC334" s="69"/>
      <c r="GD334" s="69"/>
      <c r="GE334" s="69"/>
      <c r="GF334" s="69"/>
      <c r="GG334" s="69"/>
      <c r="GH334" s="69"/>
      <c r="GI334" s="69"/>
      <c r="GJ334" s="69"/>
      <c r="GK334" s="69"/>
      <c r="GL334" s="69"/>
      <c r="GM334" s="69"/>
      <c r="GN334" s="69"/>
      <c r="GO334" s="69"/>
      <c r="GP334" s="69"/>
      <c r="GQ334" s="69"/>
      <c r="GR334" s="69"/>
      <c r="GS334" s="69"/>
      <c r="GT334" s="69"/>
      <c r="GU334" s="69"/>
    </row>
    <row r="335" spans="1:203" s="19" customFormat="1" ht="12" customHeight="1" x14ac:dyDescent="0.25">
      <c r="A335" s="138"/>
      <c r="B335" s="137" t="s">
        <v>1359</v>
      </c>
      <c r="C335" s="125" t="s">
        <v>1360</v>
      </c>
      <c r="D335" s="95" t="s">
        <v>1361</v>
      </c>
      <c r="E335" s="98">
        <v>4502514</v>
      </c>
      <c r="F335" s="139">
        <v>0.5</v>
      </c>
      <c r="G335" s="136" t="s">
        <v>435</v>
      </c>
      <c r="H335" s="133"/>
      <c r="I335" s="134"/>
      <c r="J335" s="135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  <c r="BU335" s="69"/>
      <c r="BV335" s="69"/>
      <c r="BW335" s="69"/>
      <c r="BX335" s="69"/>
      <c r="BY335" s="69"/>
      <c r="BZ335" s="69"/>
      <c r="CA335" s="69"/>
      <c r="CB335" s="69"/>
      <c r="CC335" s="69"/>
      <c r="CD335" s="69"/>
      <c r="CE335" s="69"/>
      <c r="CF335" s="69"/>
      <c r="CG335" s="69"/>
      <c r="CH335" s="69"/>
      <c r="CI335" s="69"/>
      <c r="CJ335" s="69"/>
      <c r="CK335" s="69"/>
      <c r="CL335" s="69"/>
      <c r="CM335" s="69"/>
      <c r="CN335" s="69"/>
      <c r="CO335" s="69"/>
      <c r="CP335" s="69"/>
      <c r="CQ335" s="69"/>
      <c r="CR335" s="69"/>
      <c r="CS335" s="69"/>
      <c r="CT335" s="69"/>
      <c r="CU335" s="69"/>
      <c r="CV335" s="69"/>
      <c r="CW335" s="69"/>
      <c r="CX335" s="69"/>
      <c r="CY335" s="69"/>
      <c r="CZ335" s="69"/>
      <c r="DA335" s="69"/>
      <c r="DB335" s="69"/>
      <c r="DC335" s="69"/>
      <c r="DD335" s="69"/>
      <c r="DE335" s="69"/>
      <c r="DF335" s="69"/>
      <c r="DG335" s="69"/>
      <c r="DH335" s="69"/>
      <c r="DI335" s="69"/>
      <c r="DJ335" s="69"/>
      <c r="DK335" s="69"/>
      <c r="DL335" s="69"/>
      <c r="DM335" s="69"/>
      <c r="DN335" s="69"/>
      <c r="DO335" s="69"/>
      <c r="DP335" s="69"/>
      <c r="DQ335" s="69"/>
      <c r="DR335" s="69"/>
      <c r="DS335" s="69"/>
      <c r="DT335" s="69"/>
      <c r="DU335" s="69"/>
      <c r="DV335" s="69"/>
      <c r="DW335" s="69"/>
      <c r="DX335" s="69"/>
      <c r="DY335" s="69"/>
      <c r="DZ335" s="69"/>
      <c r="EA335" s="69"/>
      <c r="EB335" s="69"/>
      <c r="EC335" s="69"/>
      <c r="ED335" s="69"/>
      <c r="EE335" s="69"/>
      <c r="EF335" s="69"/>
      <c r="EG335" s="69"/>
      <c r="EH335" s="69"/>
      <c r="EI335" s="69"/>
      <c r="EJ335" s="69"/>
      <c r="EK335" s="69"/>
      <c r="EL335" s="69"/>
      <c r="EM335" s="69"/>
      <c r="EN335" s="69"/>
      <c r="EO335" s="69"/>
      <c r="EP335" s="69"/>
      <c r="EQ335" s="69"/>
      <c r="ER335" s="69"/>
      <c r="ES335" s="69"/>
      <c r="ET335" s="69"/>
      <c r="EU335" s="69"/>
      <c r="EV335" s="69"/>
      <c r="EW335" s="69"/>
      <c r="EX335" s="69"/>
      <c r="EY335" s="69"/>
      <c r="EZ335" s="69"/>
      <c r="FA335" s="69"/>
      <c r="FB335" s="69"/>
      <c r="FC335" s="69"/>
      <c r="FD335" s="69"/>
      <c r="FE335" s="69"/>
      <c r="FF335" s="69"/>
      <c r="FG335" s="69"/>
      <c r="FH335" s="69"/>
      <c r="FI335" s="69"/>
      <c r="FJ335" s="69"/>
      <c r="FK335" s="69"/>
      <c r="FL335" s="69"/>
      <c r="FM335" s="69"/>
      <c r="FN335" s="69"/>
      <c r="FO335" s="69"/>
      <c r="FP335" s="69"/>
      <c r="FQ335" s="69"/>
      <c r="FR335" s="69"/>
      <c r="FS335" s="69"/>
      <c r="FT335" s="69"/>
      <c r="FU335" s="69"/>
      <c r="FV335" s="69"/>
      <c r="FW335" s="69"/>
      <c r="FX335" s="69"/>
      <c r="FY335" s="69"/>
      <c r="FZ335" s="69"/>
      <c r="GA335" s="69"/>
      <c r="GB335" s="69"/>
      <c r="GC335" s="69"/>
      <c r="GD335" s="69"/>
      <c r="GE335" s="69"/>
      <c r="GF335" s="69"/>
      <c r="GG335" s="69"/>
      <c r="GH335" s="69"/>
      <c r="GI335" s="69"/>
      <c r="GJ335" s="69"/>
      <c r="GK335" s="69"/>
      <c r="GL335" s="69"/>
      <c r="GM335" s="69"/>
      <c r="GN335" s="69"/>
      <c r="GO335" s="69"/>
      <c r="GP335" s="69"/>
      <c r="GQ335" s="69"/>
      <c r="GR335" s="69"/>
      <c r="GS335" s="69"/>
      <c r="GT335" s="69"/>
      <c r="GU335" s="69"/>
    </row>
    <row r="336" spans="1:203" s="19" customFormat="1" ht="12" customHeight="1" x14ac:dyDescent="0.25">
      <c r="A336" s="138"/>
      <c r="B336" s="137" t="s">
        <v>1359</v>
      </c>
      <c r="C336" s="125" t="s">
        <v>1362</v>
      </c>
      <c r="D336" s="95" t="s">
        <v>1363</v>
      </c>
      <c r="E336" s="98">
        <v>4502515</v>
      </c>
      <c r="F336" s="139">
        <v>1</v>
      </c>
      <c r="G336" s="136" t="s">
        <v>435</v>
      </c>
      <c r="H336" s="133"/>
      <c r="I336" s="134"/>
      <c r="J336" s="135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  <c r="BU336" s="69"/>
      <c r="BV336" s="69"/>
      <c r="BW336" s="69"/>
      <c r="BX336" s="69"/>
      <c r="BY336" s="69"/>
      <c r="BZ336" s="69"/>
      <c r="CA336" s="69"/>
      <c r="CB336" s="69"/>
      <c r="CC336" s="69"/>
      <c r="CD336" s="69"/>
      <c r="CE336" s="69"/>
      <c r="CF336" s="69"/>
      <c r="CG336" s="69"/>
      <c r="CH336" s="69"/>
      <c r="CI336" s="69"/>
      <c r="CJ336" s="69"/>
      <c r="CK336" s="69"/>
      <c r="CL336" s="69"/>
      <c r="CM336" s="69"/>
      <c r="CN336" s="69"/>
      <c r="CO336" s="69"/>
      <c r="CP336" s="69"/>
      <c r="CQ336" s="69"/>
      <c r="CR336" s="69"/>
      <c r="CS336" s="69"/>
      <c r="CT336" s="69"/>
      <c r="CU336" s="69"/>
      <c r="CV336" s="69"/>
      <c r="CW336" s="69"/>
      <c r="CX336" s="69"/>
      <c r="CY336" s="69"/>
      <c r="CZ336" s="69"/>
      <c r="DA336" s="69"/>
      <c r="DB336" s="69"/>
      <c r="DC336" s="69"/>
      <c r="DD336" s="69"/>
      <c r="DE336" s="69"/>
      <c r="DF336" s="69"/>
      <c r="DG336" s="69"/>
      <c r="DH336" s="69"/>
      <c r="DI336" s="69"/>
      <c r="DJ336" s="69"/>
      <c r="DK336" s="69"/>
      <c r="DL336" s="69"/>
      <c r="DM336" s="69"/>
      <c r="DN336" s="69"/>
      <c r="DO336" s="69"/>
      <c r="DP336" s="69"/>
      <c r="DQ336" s="69"/>
      <c r="DR336" s="69"/>
      <c r="DS336" s="69"/>
      <c r="DT336" s="69"/>
      <c r="DU336" s="69"/>
      <c r="DV336" s="69"/>
      <c r="DW336" s="69"/>
      <c r="DX336" s="69"/>
      <c r="DY336" s="69"/>
      <c r="DZ336" s="69"/>
      <c r="EA336" s="69"/>
      <c r="EB336" s="69"/>
      <c r="EC336" s="69"/>
      <c r="ED336" s="69"/>
      <c r="EE336" s="69"/>
      <c r="EF336" s="69"/>
      <c r="EG336" s="69"/>
      <c r="EH336" s="69"/>
      <c r="EI336" s="69"/>
      <c r="EJ336" s="69"/>
      <c r="EK336" s="69"/>
      <c r="EL336" s="69"/>
      <c r="EM336" s="69"/>
      <c r="EN336" s="69"/>
      <c r="EO336" s="69"/>
      <c r="EP336" s="69"/>
      <c r="EQ336" s="69"/>
      <c r="ER336" s="69"/>
      <c r="ES336" s="69"/>
      <c r="ET336" s="69"/>
      <c r="EU336" s="69"/>
      <c r="EV336" s="69"/>
      <c r="EW336" s="69"/>
      <c r="EX336" s="69"/>
      <c r="EY336" s="69"/>
      <c r="EZ336" s="69"/>
      <c r="FA336" s="69"/>
      <c r="FB336" s="69"/>
      <c r="FC336" s="69"/>
      <c r="FD336" s="69"/>
      <c r="FE336" s="69"/>
      <c r="FF336" s="69"/>
      <c r="FG336" s="69"/>
      <c r="FH336" s="69"/>
      <c r="FI336" s="69"/>
      <c r="FJ336" s="69"/>
      <c r="FK336" s="69"/>
      <c r="FL336" s="69"/>
      <c r="FM336" s="69"/>
      <c r="FN336" s="69"/>
      <c r="FO336" s="69"/>
      <c r="FP336" s="69"/>
      <c r="FQ336" s="69"/>
      <c r="FR336" s="69"/>
      <c r="FS336" s="69"/>
      <c r="FT336" s="69"/>
      <c r="FU336" s="69"/>
      <c r="FV336" s="69"/>
      <c r="FW336" s="69"/>
      <c r="FX336" s="69"/>
      <c r="FY336" s="69"/>
      <c r="FZ336" s="69"/>
      <c r="GA336" s="69"/>
      <c r="GB336" s="69"/>
      <c r="GC336" s="69"/>
      <c r="GD336" s="69"/>
      <c r="GE336" s="69"/>
      <c r="GF336" s="69"/>
      <c r="GG336" s="69"/>
      <c r="GH336" s="69"/>
      <c r="GI336" s="69"/>
      <c r="GJ336" s="69"/>
      <c r="GK336" s="69"/>
      <c r="GL336" s="69"/>
      <c r="GM336" s="69"/>
      <c r="GN336" s="69"/>
      <c r="GO336" s="69"/>
      <c r="GP336" s="69"/>
      <c r="GQ336" s="69"/>
      <c r="GR336" s="69"/>
      <c r="GS336" s="69"/>
      <c r="GT336" s="69"/>
      <c r="GU336" s="69"/>
    </row>
    <row r="337" spans="1:203" s="19" customFormat="1" ht="12" customHeight="1" x14ac:dyDescent="0.25">
      <c r="A337" s="138"/>
      <c r="B337" s="137" t="s">
        <v>1359</v>
      </c>
      <c r="C337" s="125" t="s">
        <v>1364</v>
      </c>
      <c r="D337" s="95" t="s">
        <v>1365</v>
      </c>
      <c r="E337" s="98">
        <v>4502516</v>
      </c>
      <c r="F337" s="139">
        <v>0.6</v>
      </c>
      <c r="G337" s="136" t="s">
        <v>435</v>
      </c>
      <c r="H337" s="133"/>
      <c r="I337" s="134"/>
      <c r="J337" s="135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  <c r="BW337" s="69"/>
      <c r="BX337" s="69"/>
      <c r="BY337" s="69"/>
      <c r="BZ337" s="69"/>
      <c r="CA337" s="69"/>
      <c r="CB337" s="69"/>
      <c r="CC337" s="69"/>
      <c r="CD337" s="69"/>
      <c r="CE337" s="69"/>
      <c r="CF337" s="69"/>
      <c r="CG337" s="69"/>
      <c r="CH337" s="69"/>
      <c r="CI337" s="69"/>
      <c r="CJ337" s="69"/>
      <c r="CK337" s="69"/>
      <c r="CL337" s="69"/>
      <c r="CM337" s="69"/>
      <c r="CN337" s="69"/>
      <c r="CO337" s="69"/>
      <c r="CP337" s="69"/>
      <c r="CQ337" s="69"/>
      <c r="CR337" s="69"/>
      <c r="CS337" s="69"/>
      <c r="CT337" s="69"/>
      <c r="CU337" s="69"/>
      <c r="CV337" s="69"/>
      <c r="CW337" s="69"/>
      <c r="CX337" s="69"/>
      <c r="CY337" s="69"/>
      <c r="CZ337" s="69"/>
      <c r="DA337" s="69"/>
      <c r="DB337" s="69"/>
      <c r="DC337" s="69"/>
      <c r="DD337" s="69"/>
      <c r="DE337" s="69"/>
      <c r="DF337" s="69"/>
      <c r="DG337" s="69"/>
      <c r="DH337" s="69"/>
      <c r="DI337" s="69"/>
      <c r="DJ337" s="69"/>
      <c r="DK337" s="69"/>
      <c r="DL337" s="69"/>
      <c r="DM337" s="69"/>
      <c r="DN337" s="69"/>
      <c r="DO337" s="69"/>
      <c r="DP337" s="69"/>
      <c r="DQ337" s="69"/>
      <c r="DR337" s="69"/>
      <c r="DS337" s="69"/>
      <c r="DT337" s="69"/>
      <c r="DU337" s="69"/>
      <c r="DV337" s="69"/>
      <c r="DW337" s="69"/>
      <c r="DX337" s="69"/>
      <c r="DY337" s="69"/>
      <c r="DZ337" s="69"/>
      <c r="EA337" s="69"/>
      <c r="EB337" s="69"/>
      <c r="EC337" s="69"/>
      <c r="ED337" s="69"/>
      <c r="EE337" s="69"/>
      <c r="EF337" s="69"/>
      <c r="EG337" s="69"/>
      <c r="EH337" s="69"/>
      <c r="EI337" s="69"/>
      <c r="EJ337" s="69"/>
      <c r="EK337" s="69"/>
      <c r="EL337" s="69"/>
      <c r="EM337" s="69"/>
      <c r="EN337" s="69"/>
      <c r="EO337" s="69"/>
      <c r="EP337" s="69"/>
      <c r="EQ337" s="69"/>
      <c r="ER337" s="69"/>
      <c r="ES337" s="69"/>
      <c r="ET337" s="69"/>
      <c r="EU337" s="69"/>
      <c r="EV337" s="69"/>
      <c r="EW337" s="69"/>
      <c r="EX337" s="69"/>
      <c r="EY337" s="69"/>
      <c r="EZ337" s="69"/>
      <c r="FA337" s="69"/>
      <c r="FB337" s="69"/>
      <c r="FC337" s="69"/>
      <c r="FD337" s="69"/>
      <c r="FE337" s="69"/>
      <c r="FF337" s="69"/>
      <c r="FG337" s="69"/>
      <c r="FH337" s="69"/>
      <c r="FI337" s="69"/>
      <c r="FJ337" s="69"/>
      <c r="FK337" s="69"/>
      <c r="FL337" s="69"/>
      <c r="FM337" s="69"/>
      <c r="FN337" s="69"/>
      <c r="FO337" s="69"/>
      <c r="FP337" s="69"/>
      <c r="FQ337" s="69"/>
      <c r="FR337" s="69"/>
      <c r="FS337" s="69"/>
      <c r="FT337" s="69"/>
      <c r="FU337" s="69"/>
      <c r="FV337" s="69"/>
      <c r="FW337" s="69"/>
      <c r="FX337" s="69"/>
      <c r="FY337" s="69"/>
      <c r="FZ337" s="69"/>
      <c r="GA337" s="69"/>
      <c r="GB337" s="69"/>
      <c r="GC337" s="69"/>
      <c r="GD337" s="69"/>
      <c r="GE337" s="69"/>
      <c r="GF337" s="69"/>
      <c r="GG337" s="69"/>
      <c r="GH337" s="69"/>
      <c r="GI337" s="69"/>
      <c r="GJ337" s="69"/>
      <c r="GK337" s="69"/>
      <c r="GL337" s="69"/>
      <c r="GM337" s="69"/>
      <c r="GN337" s="69"/>
      <c r="GO337" s="69"/>
      <c r="GP337" s="69"/>
      <c r="GQ337" s="69"/>
      <c r="GR337" s="69"/>
      <c r="GS337" s="69"/>
      <c r="GT337" s="69"/>
      <c r="GU337" s="69"/>
    </row>
    <row r="338" spans="1:203" s="19" customFormat="1" ht="12" customHeight="1" x14ac:dyDescent="0.25">
      <c r="A338" s="138"/>
      <c r="B338" s="137" t="s">
        <v>1359</v>
      </c>
      <c r="C338" s="125" t="s">
        <v>1366</v>
      </c>
      <c r="D338" s="95" t="s">
        <v>1367</v>
      </c>
      <c r="E338" s="98">
        <v>4502517</v>
      </c>
      <c r="F338" s="139">
        <v>0.4</v>
      </c>
      <c r="G338" s="136" t="s">
        <v>435</v>
      </c>
      <c r="H338" s="133"/>
      <c r="I338" s="134"/>
      <c r="J338" s="135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  <c r="BU338" s="69"/>
      <c r="BV338" s="69"/>
      <c r="BW338" s="69"/>
      <c r="BX338" s="69"/>
      <c r="BY338" s="69"/>
      <c r="BZ338" s="69"/>
      <c r="CA338" s="69"/>
      <c r="CB338" s="69"/>
      <c r="CC338" s="69"/>
      <c r="CD338" s="69"/>
      <c r="CE338" s="69"/>
      <c r="CF338" s="69"/>
      <c r="CG338" s="69"/>
      <c r="CH338" s="69"/>
      <c r="CI338" s="69"/>
      <c r="CJ338" s="69"/>
      <c r="CK338" s="69"/>
      <c r="CL338" s="69"/>
      <c r="CM338" s="69"/>
      <c r="CN338" s="69"/>
      <c r="CO338" s="69"/>
      <c r="CP338" s="69"/>
      <c r="CQ338" s="69"/>
      <c r="CR338" s="69"/>
      <c r="CS338" s="69"/>
      <c r="CT338" s="69"/>
      <c r="CU338" s="69"/>
      <c r="CV338" s="69"/>
      <c r="CW338" s="69"/>
      <c r="CX338" s="69"/>
      <c r="CY338" s="69"/>
      <c r="CZ338" s="69"/>
      <c r="DA338" s="69"/>
      <c r="DB338" s="69"/>
      <c r="DC338" s="69"/>
      <c r="DD338" s="69"/>
      <c r="DE338" s="69"/>
      <c r="DF338" s="69"/>
      <c r="DG338" s="69"/>
      <c r="DH338" s="69"/>
      <c r="DI338" s="69"/>
      <c r="DJ338" s="69"/>
      <c r="DK338" s="69"/>
      <c r="DL338" s="69"/>
      <c r="DM338" s="69"/>
      <c r="DN338" s="69"/>
      <c r="DO338" s="69"/>
      <c r="DP338" s="69"/>
      <c r="DQ338" s="69"/>
      <c r="DR338" s="69"/>
      <c r="DS338" s="69"/>
      <c r="DT338" s="69"/>
      <c r="DU338" s="69"/>
      <c r="DV338" s="69"/>
      <c r="DW338" s="69"/>
      <c r="DX338" s="69"/>
      <c r="DY338" s="69"/>
      <c r="DZ338" s="69"/>
      <c r="EA338" s="69"/>
      <c r="EB338" s="69"/>
      <c r="EC338" s="69"/>
      <c r="ED338" s="69"/>
      <c r="EE338" s="69"/>
      <c r="EF338" s="69"/>
      <c r="EG338" s="69"/>
      <c r="EH338" s="69"/>
      <c r="EI338" s="69"/>
      <c r="EJ338" s="69"/>
      <c r="EK338" s="69"/>
      <c r="EL338" s="69"/>
      <c r="EM338" s="69"/>
      <c r="EN338" s="69"/>
      <c r="EO338" s="69"/>
      <c r="EP338" s="69"/>
      <c r="EQ338" s="69"/>
      <c r="ER338" s="69"/>
      <c r="ES338" s="69"/>
      <c r="ET338" s="69"/>
      <c r="EU338" s="69"/>
      <c r="EV338" s="69"/>
      <c r="EW338" s="69"/>
      <c r="EX338" s="69"/>
      <c r="EY338" s="69"/>
      <c r="EZ338" s="69"/>
      <c r="FA338" s="69"/>
      <c r="FB338" s="69"/>
      <c r="FC338" s="69"/>
      <c r="FD338" s="69"/>
      <c r="FE338" s="69"/>
      <c r="FF338" s="69"/>
      <c r="FG338" s="69"/>
      <c r="FH338" s="69"/>
      <c r="FI338" s="69"/>
      <c r="FJ338" s="69"/>
      <c r="FK338" s="69"/>
      <c r="FL338" s="69"/>
      <c r="FM338" s="69"/>
      <c r="FN338" s="69"/>
      <c r="FO338" s="69"/>
      <c r="FP338" s="69"/>
      <c r="FQ338" s="69"/>
      <c r="FR338" s="69"/>
      <c r="FS338" s="69"/>
      <c r="FT338" s="69"/>
      <c r="FU338" s="69"/>
      <c r="FV338" s="69"/>
      <c r="FW338" s="69"/>
      <c r="FX338" s="69"/>
      <c r="FY338" s="69"/>
      <c r="FZ338" s="69"/>
      <c r="GA338" s="69"/>
      <c r="GB338" s="69"/>
      <c r="GC338" s="69"/>
      <c r="GD338" s="69"/>
      <c r="GE338" s="69"/>
      <c r="GF338" s="69"/>
      <c r="GG338" s="69"/>
      <c r="GH338" s="69"/>
      <c r="GI338" s="69"/>
      <c r="GJ338" s="69"/>
      <c r="GK338" s="69"/>
      <c r="GL338" s="69"/>
      <c r="GM338" s="69"/>
      <c r="GN338" s="69"/>
      <c r="GO338" s="69"/>
      <c r="GP338" s="69"/>
      <c r="GQ338" s="69"/>
      <c r="GR338" s="69"/>
      <c r="GS338" s="69"/>
      <c r="GT338" s="69"/>
      <c r="GU338" s="69"/>
    </row>
    <row r="339" spans="1:203" s="19" customFormat="1" ht="12" customHeight="1" x14ac:dyDescent="0.25">
      <c r="A339" s="138"/>
      <c r="B339" s="137"/>
      <c r="C339" s="125"/>
      <c r="D339" s="95"/>
      <c r="E339" s="98"/>
      <c r="F339" s="139"/>
      <c r="G339" s="136"/>
      <c r="H339" s="133"/>
      <c r="I339" s="134"/>
      <c r="J339" s="135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69"/>
      <c r="BV339" s="69"/>
      <c r="BW339" s="69"/>
      <c r="BX339" s="69"/>
      <c r="BY339" s="69"/>
      <c r="BZ339" s="69"/>
      <c r="CA339" s="69"/>
      <c r="CB339" s="69"/>
      <c r="CC339" s="69"/>
      <c r="CD339" s="69"/>
      <c r="CE339" s="69"/>
      <c r="CF339" s="69"/>
      <c r="CG339" s="69"/>
      <c r="CH339" s="69"/>
      <c r="CI339" s="69"/>
      <c r="CJ339" s="69"/>
      <c r="CK339" s="69"/>
      <c r="CL339" s="69"/>
      <c r="CM339" s="69"/>
      <c r="CN339" s="69"/>
      <c r="CO339" s="69"/>
      <c r="CP339" s="69"/>
      <c r="CQ339" s="69"/>
      <c r="CR339" s="69"/>
      <c r="CS339" s="69"/>
      <c r="CT339" s="69"/>
      <c r="CU339" s="69"/>
      <c r="CV339" s="69"/>
      <c r="CW339" s="69"/>
      <c r="CX339" s="69"/>
      <c r="CY339" s="69"/>
      <c r="CZ339" s="69"/>
      <c r="DA339" s="69"/>
      <c r="DB339" s="69"/>
      <c r="DC339" s="69"/>
      <c r="DD339" s="69"/>
      <c r="DE339" s="69"/>
      <c r="DF339" s="69"/>
      <c r="DG339" s="69"/>
      <c r="DH339" s="69"/>
      <c r="DI339" s="69"/>
      <c r="DJ339" s="69"/>
      <c r="DK339" s="69"/>
      <c r="DL339" s="69"/>
      <c r="DM339" s="69"/>
      <c r="DN339" s="69"/>
      <c r="DO339" s="69"/>
      <c r="DP339" s="69"/>
      <c r="DQ339" s="69"/>
      <c r="DR339" s="69"/>
      <c r="DS339" s="69"/>
      <c r="DT339" s="69"/>
      <c r="DU339" s="69"/>
      <c r="DV339" s="69"/>
      <c r="DW339" s="69"/>
      <c r="DX339" s="69"/>
      <c r="DY339" s="69"/>
      <c r="DZ339" s="69"/>
      <c r="EA339" s="69"/>
      <c r="EB339" s="69"/>
      <c r="EC339" s="69"/>
      <c r="ED339" s="69"/>
      <c r="EE339" s="69"/>
      <c r="EF339" s="69"/>
      <c r="EG339" s="69"/>
      <c r="EH339" s="69"/>
      <c r="EI339" s="69"/>
      <c r="EJ339" s="69"/>
      <c r="EK339" s="69"/>
      <c r="EL339" s="69"/>
      <c r="EM339" s="69"/>
      <c r="EN339" s="69"/>
      <c r="EO339" s="69"/>
      <c r="EP339" s="69"/>
      <c r="EQ339" s="69"/>
      <c r="ER339" s="69"/>
      <c r="ES339" s="69"/>
      <c r="ET339" s="69"/>
      <c r="EU339" s="69"/>
      <c r="EV339" s="69"/>
      <c r="EW339" s="69"/>
      <c r="EX339" s="69"/>
      <c r="EY339" s="69"/>
      <c r="EZ339" s="69"/>
      <c r="FA339" s="69"/>
      <c r="FB339" s="69"/>
      <c r="FC339" s="69"/>
      <c r="FD339" s="69"/>
      <c r="FE339" s="69"/>
      <c r="FF339" s="69"/>
      <c r="FG339" s="69"/>
      <c r="FH339" s="69"/>
      <c r="FI339" s="69"/>
      <c r="FJ339" s="69"/>
      <c r="FK339" s="69"/>
      <c r="FL339" s="69"/>
      <c r="FM339" s="69"/>
      <c r="FN339" s="69"/>
      <c r="FO339" s="69"/>
      <c r="FP339" s="69"/>
      <c r="FQ339" s="69"/>
      <c r="FR339" s="69"/>
      <c r="FS339" s="69"/>
      <c r="FT339" s="69"/>
      <c r="FU339" s="69"/>
      <c r="FV339" s="69"/>
      <c r="FW339" s="69"/>
      <c r="FX339" s="69"/>
      <c r="FY339" s="69"/>
      <c r="FZ339" s="69"/>
      <c r="GA339" s="69"/>
      <c r="GB339" s="69"/>
      <c r="GC339" s="69"/>
      <c r="GD339" s="69"/>
      <c r="GE339" s="69"/>
      <c r="GF339" s="69"/>
      <c r="GG339" s="69"/>
      <c r="GH339" s="69"/>
      <c r="GI339" s="69"/>
      <c r="GJ339" s="69"/>
      <c r="GK339" s="69"/>
      <c r="GL339" s="69"/>
      <c r="GM339" s="69"/>
      <c r="GN339" s="69"/>
      <c r="GO339" s="69"/>
      <c r="GP339" s="69"/>
      <c r="GQ339" s="69"/>
      <c r="GR339" s="69"/>
      <c r="GS339" s="69"/>
      <c r="GT339" s="69"/>
      <c r="GU339" s="69"/>
    </row>
    <row r="340" spans="1:203" s="19" customFormat="1" ht="12" customHeight="1" x14ac:dyDescent="0.25">
      <c r="A340" s="138"/>
      <c r="B340" s="137" t="s">
        <v>1553</v>
      </c>
      <c r="C340" s="125" t="s">
        <v>1380</v>
      </c>
      <c r="D340" s="95" t="s">
        <v>1381</v>
      </c>
      <c r="E340" s="98">
        <v>4502524</v>
      </c>
      <c r="F340" s="139">
        <v>0.2</v>
      </c>
      <c r="G340" s="136" t="s">
        <v>435</v>
      </c>
      <c r="H340" s="133"/>
      <c r="I340" s="134"/>
      <c r="J340" s="135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69"/>
      <c r="BV340" s="69"/>
      <c r="BW340" s="69"/>
      <c r="BX340" s="69"/>
      <c r="BY340" s="69"/>
      <c r="BZ340" s="69"/>
      <c r="CA340" s="69"/>
      <c r="CB340" s="69"/>
      <c r="CC340" s="69"/>
      <c r="CD340" s="69"/>
      <c r="CE340" s="69"/>
      <c r="CF340" s="69"/>
      <c r="CG340" s="69"/>
      <c r="CH340" s="69"/>
      <c r="CI340" s="69"/>
      <c r="CJ340" s="69"/>
      <c r="CK340" s="69"/>
      <c r="CL340" s="69"/>
      <c r="CM340" s="69"/>
      <c r="CN340" s="69"/>
      <c r="CO340" s="69"/>
      <c r="CP340" s="69"/>
      <c r="CQ340" s="69"/>
      <c r="CR340" s="69"/>
      <c r="CS340" s="69"/>
      <c r="CT340" s="69"/>
      <c r="CU340" s="69"/>
      <c r="CV340" s="69"/>
      <c r="CW340" s="69"/>
      <c r="CX340" s="69"/>
      <c r="CY340" s="69"/>
      <c r="CZ340" s="69"/>
      <c r="DA340" s="69"/>
      <c r="DB340" s="69"/>
      <c r="DC340" s="69"/>
      <c r="DD340" s="69"/>
      <c r="DE340" s="69"/>
      <c r="DF340" s="69"/>
      <c r="DG340" s="69"/>
      <c r="DH340" s="69"/>
      <c r="DI340" s="69"/>
      <c r="DJ340" s="69"/>
      <c r="DK340" s="69"/>
      <c r="DL340" s="69"/>
      <c r="DM340" s="69"/>
      <c r="DN340" s="69"/>
      <c r="DO340" s="69"/>
      <c r="DP340" s="69"/>
      <c r="DQ340" s="69"/>
      <c r="DR340" s="69"/>
      <c r="DS340" s="69"/>
      <c r="DT340" s="69"/>
      <c r="DU340" s="69"/>
      <c r="DV340" s="69"/>
      <c r="DW340" s="69"/>
      <c r="DX340" s="69"/>
      <c r="DY340" s="69"/>
      <c r="DZ340" s="69"/>
      <c r="EA340" s="69"/>
      <c r="EB340" s="69"/>
      <c r="EC340" s="69"/>
      <c r="ED340" s="69"/>
      <c r="EE340" s="69"/>
      <c r="EF340" s="69"/>
      <c r="EG340" s="69"/>
      <c r="EH340" s="69"/>
      <c r="EI340" s="69"/>
      <c r="EJ340" s="69"/>
      <c r="EK340" s="69"/>
      <c r="EL340" s="69"/>
      <c r="EM340" s="69"/>
      <c r="EN340" s="69"/>
      <c r="EO340" s="69"/>
      <c r="EP340" s="69"/>
      <c r="EQ340" s="69"/>
      <c r="ER340" s="69"/>
      <c r="ES340" s="69"/>
      <c r="ET340" s="69"/>
      <c r="EU340" s="69"/>
      <c r="EV340" s="69"/>
      <c r="EW340" s="69"/>
      <c r="EX340" s="69"/>
      <c r="EY340" s="69"/>
      <c r="EZ340" s="69"/>
      <c r="FA340" s="69"/>
      <c r="FB340" s="69"/>
      <c r="FC340" s="69"/>
      <c r="FD340" s="69"/>
      <c r="FE340" s="69"/>
      <c r="FF340" s="69"/>
      <c r="FG340" s="69"/>
      <c r="FH340" s="69"/>
      <c r="FI340" s="69"/>
      <c r="FJ340" s="69"/>
      <c r="FK340" s="69"/>
      <c r="FL340" s="69"/>
      <c r="FM340" s="69"/>
      <c r="FN340" s="69"/>
      <c r="FO340" s="69"/>
      <c r="FP340" s="69"/>
      <c r="FQ340" s="69"/>
      <c r="FR340" s="69"/>
      <c r="FS340" s="69"/>
      <c r="FT340" s="69"/>
      <c r="FU340" s="69"/>
      <c r="FV340" s="69"/>
      <c r="FW340" s="69"/>
      <c r="FX340" s="69"/>
      <c r="FY340" s="69"/>
      <c r="FZ340" s="69"/>
      <c r="GA340" s="69"/>
      <c r="GB340" s="69"/>
      <c r="GC340" s="69"/>
      <c r="GD340" s="69"/>
      <c r="GE340" s="69"/>
      <c r="GF340" s="69"/>
      <c r="GG340" s="69"/>
      <c r="GH340" s="69"/>
      <c r="GI340" s="69"/>
      <c r="GJ340" s="69"/>
      <c r="GK340" s="69"/>
      <c r="GL340" s="69"/>
      <c r="GM340" s="69"/>
      <c r="GN340" s="69"/>
      <c r="GO340" s="69"/>
      <c r="GP340" s="69"/>
      <c r="GQ340" s="69"/>
      <c r="GR340" s="69"/>
      <c r="GS340" s="69"/>
      <c r="GT340" s="69"/>
      <c r="GU340" s="69"/>
    </row>
    <row r="341" spans="1:203" s="19" customFormat="1" ht="12" customHeight="1" x14ac:dyDescent="0.25">
      <c r="A341" s="138"/>
      <c r="B341" s="137" t="s">
        <v>1553</v>
      </c>
      <c r="C341" s="125" t="s">
        <v>1382</v>
      </c>
      <c r="D341" s="95" t="s">
        <v>1383</v>
      </c>
      <c r="E341" s="98">
        <v>4502525</v>
      </c>
      <c r="F341" s="139">
        <v>0.9</v>
      </c>
      <c r="G341" s="136" t="s">
        <v>435</v>
      </c>
      <c r="H341" s="133"/>
      <c r="I341" s="134"/>
      <c r="J341" s="135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  <c r="BV341" s="69"/>
      <c r="BW341" s="69"/>
      <c r="BX341" s="69"/>
      <c r="BY341" s="69"/>
      <c r="BZ341" s="69"/>
      <c r="CA341" s="69"/>
      <c r="CB341" s="69"/>
      <c r="CC341" s="69"/>
      <c r="CD341" s="69"/>
      <c r="CE341" s="69"/>
      <c r="CF341" s="69"/>
      <c r="CG341" s="69"/>
      <c r="CH341" s="69"/>
      <c r="CI341" s="69"/>
      <c r="CJ341" s="69"/>
      <c r="CK341" s="69"/>
      <c r="CL341" s="69"/>
      <c r="CM341" s="69"/>
      <c r="CN341" s="69"/>
      <c r="CO341" s="69"/>
      <c r="CP341" s="69"/>
      <c r="CQ341" s="69"/>
      <c r="CR341" s="69"/>
      <c r="CS341" s="69"/>
      <c r="CT341" s="69"/>
      <c r="CU341" s="69"/>
      <c r="CV341" s="69"/>
      <c r="CW341" s="69"/>
      <c r="CX341" s="69"/>
      <c r="CY341" s="69"/>
      <c r="CZ341" s="69"/>
      <c r="DA341" s="69"/>
      <c r="DB341" s="69"/>
      <c r="DC341" s="69"/>
      <c r="DD341" s="69"/>
      <c r="DE341" s="69"/>
      <c r="DF341" s="69"/>
      <c r="DG341" s="69"/>
      <c r="DH341" s="69"/>
      <c r="DI341" s="69"/>
      <c r="DJ341" s="69"/>
      <c r="DK341" s="69"/>
      <c r="DL341" s="69"/>
      <c r="DM341" s="69"/>
      <c r="DN341" s="69"/>
      <c r="DO341" s="69"/>
      <c r="DP341" s="69"/>
      <c r="DQ341" s="69"/>
      <c r="DR341" s="69"/>
      <c r="DS341" s="69"/>
      <c r="DT341" s="69"/>
      <c r="DU341" s="69"/>
      <c r="DV341" s="69"/>
      <c r="DW341" s="69"/>
      <c r="DX341" s="69"/>
      <c r="DY341" s="69"/>
      <c r="DZ341" s="69"/>
      <c r="EA341" s="69"/>
      <c r="EB341" s="69"/>
      <c r="EC341" s="69"/>
      <c r="ED341" s="69"/>
      <c r="EE341" s="69"/>
      <c r="EF341" s="69"/>
      <c r="EG341" s="69"/>
      <c r="EH341" s="69"/>
      <c r="EI341" s="69"/>
      <c r="EJ341" s="69"/>
      <c r="EK341" s="69"/>
      <c r="EL341" s="69"/>
      <c r="EM341" s="69"/>
      <c r="EN341" s="69"/>
      <c r="EO341" s="69"/>
      <c r="EP341" s="69"/>
      <c r="EQ341" s="69"/>
      <c r="ER341" s="69"/>
      <c r="ES341" s="69"/>
      <c r="ET341" s="69"/>
      <c r="EU341" s="69"/>
      <c r="EV341" s="69"/>
      <c r="EW341" s="69"/>
      <c r="EX341" s="69"/>
      <c r="EY341" s="69"/>
      <c r="EZ341" s="69"/>
      <c r="FA341" s="69"/>
      <c r="FB341" s="69"/>
      <c r="FC341" s="69"/>
      <c r="FD341" s="69"/>
      <c r="FE341" s="69"/>
      <c r="FF341" s="69"/>
      <c r="FG341" s="69"/>
      <c r="FH341" s="69"/>
      <c r="FI341" s="69"/>
      <c r="FJ341" s="69"/>
      <c r="FK341" s="69"/>
      <c r="FL341" s="69"/>
      <c r="FM341" s="69"/>
      <c r="FN341" s="69"/>
      <c r="FO341" s="69"/>
      <c r="FP341" s="69"/>
      <c r="FQ341" s="69"/>
      <c r="FR341" s="69"/>
      <c r="FS341" s="69"/>
      <c r="FT341" s="69"/>
      <c r="FU341" s="69"/>
      <c r="FV341" s="69"/>
      <c r="FW341" s="69"/>
      <c r="FX341" s="69"/>
      <c r="FY341" s="69"/>
      <c r="FZ341" s="69"/>
      <c r="GA341" s="69"/>
      <c r="GB341" s="69"/>
      <c r="GC341" s="69"/>
      <c r="GD341" s="69"/>
      <c r="GE341" s="69"/>
      <c r="GF341" s="69"/>
      <c r="GG341" s="69"/>
      <c r="GH341" s="69"/>
      <c r="GI341" s="69"/>
      <c r="GJ341" s="69"/>
      <c r="GK341" s="69"/>
      <c r="GL341" s="69"/>
      <c r="GM341" s="69"/>
      <c r="GN341" s="69"/>
      <c r="GO341" s="69"/>
      <c r="GP341" s="69"/>
      <c r="GQ341" s="69"/>
      <c r="GR341" s="69"/>
      <c r="GS341" s="69"/>
      <c r="GT341" s="69"/>
      <c r="GU341" s="69"/>
    </row>
    <row r="342" spans="1:203" s="19" customFormat="1" ht="12" customHeight="1" x14ac:dyDescent="0.25">
      <c r="A342" s="138"/>
      <c r="B342" s="137" t="s">
        <v>1553</v>
      </c>
      <c r="C342" s="125" t="s">
        <v>1384</v>
      </c>
      <c r="D342" s="95" t="s">
        <v>1385</v>
      </c>
      <c r="E342" s="98">
        <v>4502526</v>
      </c>
      <c r="F342" s="139">
        <v>0.4</v>
      </c>
      <c r="G342" s="136" t="s">
        <v>435</v>
      </c>
      <c r="H342" s="133"/>
      <c r="I342" s="134"/>
      <c r="J342" s="135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  <c r="CA342" s="69"/>
      <c r="CB342" s="69"/>
      <c r="CC342" s="69"/>
      <c r="CD342" s="69"/>
      <c r="CE342" s="69"/>
      <c r="CF342" s="69"/>
      <c r="CG342" s="69"/>
      <c r="CH342" s="69"/>
      <c r="CI342" s="69"/>
      <c r="CJ342" s="69"/>
      <c r="CK342" s="69"/>
      <c r="CL342" s="69"/>
      <c r="CM342" s="69"/>
      <c r="CN342" s="69"/>
      <c r="CO342" s="69"/>
      <c r="CP342" s="69"/>
      <c r="CQ342" s="69"/>
      <c r="CR342" s="69"/>
      <c r="CS342" s="69"/>
      <c r="CT342" s="69"/>
      <c r="CU342" s="69"/>
      <c r="CV342" s="69"/>
      <c r="CW342" s="69"/>
      <c r="CX342" s="69"/>
      <c r="CY342" s="69"/>
      <c r="CZ342" s="69"/>
      <c r="DA342" s="69"/>
      <c r="DB342" s="69"/>
      <c r="DC342" s="69"/>
      <c r="DD342" s="69"/>
      <c r="DE342" s="69"/>
      <c r="DF342" s="69"/>
      <c r="DG342" s="69"/>
      <c r="DH342" s="69"/>
      <c r="DI342" s="69"/>
      <c r="DJ342" s="69"/>
      <c r="DK342" s="69"/>
      <c r="DL342" s="69"/>
      <c r="DM342" s="69"/>
      <c r="DN342" s="69"/>
      <c r="DO342" s="69"/>
      <c r="DP342" s="69"/>
      <c r="DQ342" s="69"/>
      <c r="DR342" s="69"/>
      <c r="DS342" s="69"/>
      <c r="DT342" s="69"/>
      <c r="DU342" s="69"/>
      <c r="DV342" s="69"/>
      <c r="DW342" s="69"/>
      <c r="DX342" s="69"/>
      <c r="DY342" s="69"/>
      <c r="DZ342" s="69"/>
      <c r="EA342" s="69"/>
      <c r="EB342" s="69"/>
      <c r="EC342" s="69"/>
      <c r="ED342" s="69"/>
      <c r="EE342" s="69"/>
      <c r="EF342" s="69"/>
      <c r="EG342" s="69"/>
      <c r="EH342" s="69"/>
      <c r="EI342" s="69"/>
      <c r="EJ342" s="69"/>
      <c r="EK342" s="69"/>
      <c r="EL342" s="69"/>
      <c r="EM342" s="69"/>
      <c r="EN342" s="69"/>
      <c r="EO342" s="69"/>
      <c r="EP342" s="69"/>
      <c r="EQ342" s="69"/>
      <c r="ER342" s="69"/>
      <c r="ES342" s="69"/>
      <c r="ET342" s="69"/>
      <c r="EU342" s="69"/>
      <c r="EV342" s="69"/>
      <c r="EW342" s="69"/>
      <c r="EX342" s="69"/>
      <c r="EY342" s="69"/>
      <c r="EZ342" s="69"/>
      <c r="FA342" s="69"/>
      <c r="FB342" s="69"/>
      <c r="FC342" s="69"/>
      <c r="FD342" s="69"/>
      <c r="FE342" s="69"/>
      <c r="FF342" s="69"/>
      <c r="FG342" s="69"/>
      <c r="FH342" s="69"/>
      <c r="FI342" s="69"/>
      <c r="FJ342" s="69"/>
      <c r="FK342" s="69"/>
      <c r="FL342" s="69"/>
      <c r="FM342" s="69"/>
      <c r="FN342" s="69"/>
      <c r="FO342" s="69"/>
      <c r="FP342" s="69"/>
      <c r="FQ342" s="69"/>
      <c r="FR342" s="69"/>
      <c r="FS342" s="69"/>
      <c r="FT342" s="69"/>
      <c r="FU342" s="69"/>
      <c r="FV342" s="69"/>
      <c r="FW342" s="69"/>
      <c r="FX342" s="69"/>
      <c r="FY342" s="69"/>
      <c r="FZ342" s="69"/>
      <c r="GA342" s="69"/>
      <c r="GB342" s="69"/>
      <c r="GC342" s="69"/>
      <c r="GD342" s="69"/>
      <c r="GE342" s="69"/>
      <c r="GF342" s="69"/>
      <c r="GG342" s="69"/>
      <c r="GH342" s="69"/>
      <c r="GI342" s="69"/>
      <c r="GJ342" s="69"/>
      <c r="GK342" s="69"/>
      <c r="GL342" s="69"/>
      <c r="GM342" s="69"/>
      <c r="GN342" s="69"/>
      <c r="GO342" s="69"/>
      <c r="GP342" s="69"/>
      <c r="GQ342" s="69"/>
      <c r="GR342" s="69"/>
      <c r="GS342" s="69"/>
      <c r="GT342" s="69"/>
      <c r="GU342" s="69"/>
    </row>
    <row r="343" spans="1:203" s="19" customFormat="1" ht="12" customHeight="1" x14ac:dyDescent="0.25">
      <c r="A343" s="138"/>
      <c r="B343" s="137" t="s">
        <v>1553</v>
      </c>
      <c r="C343" s="125" t="s">
        <v>1386</v>
      </c>
      <c r="D343" s="95" t="s">
        <v>1387</v>
      </c>
      <c r="E343" s="98">
        <v>4502527</v>
      </c>
      <c r="F343" s="139">
        <v>0.4</v>
      </c>
      <c r="G343" s="136" t="s">
        <v>435</v>
      </c>
      <c r="H343" s="133"/>
      <c r="I343" s="134"/>
      <c r="J343" s="135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  <c r="CA343" s="69"/>
      <c r="CB343" s="69"/>
      <c r="CC343" s="69"/>
      <c r="CD343" s="69"/>
      <c r="CE343" s="69"/>
      <c r="CF343" s="69"/>
      <c r="CG343" s="69"/>
      <c r="CH343" s="69"/>
      <c r="CI343" s="69"/>
      <c r="CJ343" s="69"/>
      <c r="CK343" s="69"/>
      <c r="CL343" s="69"/>
      <c r="CM343" s="69"/>
      <c r="CN343" s="69"/>
      <c r="CO343" s="69"/>
      <c r="CP343" s="69"/>
      <c r="CQ343" s="69"/>
      <c r="CR343" s="69"/>
      <c r="CS343" s="69"/>
      <c r="CT343" s="69"/>
      <c r="CU343" s="69"/>
      <c r="CV343" s="69"/>
      <c r="CW343" s="69"/>
      <c r="CX343" s="69"/>
      <c r="CY343" s="69"/>
      <c r="CZ343" s="69"/>
      <c r="DA343" s="69"/>
      <c r="DB343" s="69"/>
      <c r="DC343" s="69"/>
      <c r="DD343" s="69"/>
      <c r="DE343" s="69"/>
      <c r="DF343" s="69"/>
      <c r="DG343" s="69"/>
      <c r="DH343" s="69"/>
      <c r="DI343" s="69"/>
      <c r="DJ343" s="69"/>
      <c r="DK343" s="69"/>
      <c r="DL343" s="69"/>
      <c r="DM343" s="69"/>
      <c r="DN343" s="69"/>
      <c r="DO343" s="69"/>
      <c r="DP343" s="69"/>
      <c r="DQ343" s="69"/>
      <c r="DR343" s="69"/>
      <c r="DS343" s="69"/>
      <c r="DT343" s="69"/>
      <c r="DU343" s="69"/>
      <c r="DV343" s="69"/>
      <c r="DW343" s="69"/>
      <c r="DX343" s="69"/>
      <c r="DY343" s="69"/>
      <c r="DZ343" s="69"/>
      <c r="EA343" s="69"/>
      <c r="EB343" s="69"/>
      <c r="EC343" s="69"/>
      <c r="ED343" s="69"/>
      <c r="EE343" s="69"/>
      <c r="EF343" s="69"/>
      <c r="EG343" s="69"/>
      <c r="EH343" s="69"/>
      <c r="EI343" s="69"/>
      <c r="EJ343" s="69"/>
      <c r="EK343" s="69"/>
      <c r="EL343" s="69"/>
      <c r="EM343" s="69"/>
      <c r="EN343" s="69"/>
      <c r="EO343" s="69"/>
      <c r="EP343" s="69"/>
      <c r="EQ343" s="69"/>
      <c r="ER343" s="69"/>
      <c r="ES343" s="69"/>
      <c r="ET343" s="69"/>
      <c r="EU343" s="69"/>
      <c r="EV343" s="69"/>
      <c r="EW343" s="69"/>
      <c r="EX343" s="69"/>
      <c r="EY343" s="69"/>
      <c r="EZ343" s="69"/>
      <c r="FA343" s="69"/>
      <c r="FB343" s="69"/>
      <c r="FC343" s="69"/>
      <c r="FD343" s="69"/>
      <c r="FE343" s="69"/>
      <c r="FF343" s="69"/>
      <c r="FG343" s="69"/>
      <c r="FH343" s="69"/>
      <c r="FI343" s="69"/>
      <c r="FJ343" s="69"/>
      <c r="FK343" s="69"/>
      <c r="FL343" s="69"/>
      <c r="FM343" s="69"/>
      <c r="FN343" s="69"/>
      <c r="FO343" s="69"/>
      <c r="FP343" s="69"/>
      <c r="FQ343" s="69"/>
      <c r="FR343" s="69"/>
      <c r="FS343" s="69"/>
      <c r="FT343" s="69"/>
      <c r="FU343" s="69"/>
      <c r="FV343" s="69"/>
      <c r="FW343" s="69"/>
      <c r="FX343" s="69"/>
      <c r="FY343" s="69"/>
      <c r="FZ343" s="69"/>
      <c r="GA343" s="69"/>
      <c r="GB343" s="69"/>
      <c r="GC343" s="69"/>
      <c r="GD343" s="69"/>
      <c r="GE343" s="69"/>
      <c r="GF343" s="69"/>
      <c r="GG343" s="69"/>
      <c r="GH343" s="69"/>
      <c r="GI343" s="69"/>
      <c r="GJ343" s="69"/>
      <c r="GK343" s="69"/>
      <c r="GL343" s="69"/>
      <c r="GM343" s="69"/>
      <c r="GN343" s="69"/>
      <c r="GO343" s="69"/>
      <c r="GP343" s="69"/>
      <c r="GQ343" s="69"/>
      <c r="GR343" s="69"/>
      <c r="GS343" s="69"/>
      <c r="GT343" s="69"/>
      <c r="GU343" s="69"/>
    </row>
    <row r="344" spans="1:203" s="19" customFormat="1" ht="12" customHeight="1" x14ac:dyDescent="0.25">
      <c r="A344" s="138"/>
      <c r="B344" s="137"/>
      <c r="C344" s="125"/>
      <c r="D344" s="95"/>
      <c r="E344" s="98"/>
      <c r="F344" s="139"/>
      <c r="G344" s="136"/>
      <c r="H344" s="133"/>
      <c r="I344" s="134"/>
      <c r="J344" s="135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  <c r="BV344" s="69"/>
      <c r="BW344" s="69"/>
      <c r="BX344" s="69"/>
      <c r="BY344" s="69"/>
      <c r="BZ344" s="69"/>
      <c r="CA344" s="69"/>
      <c r="CB344" s="69"/>
      <c r="CC344" s="69"/>
      <c r="CD344" s="69"/>
      <c r="CE344" s="69"/>
      <c r="CF344" s="69"/>
      <c r="CG344" s="69"/>
      <c r="CH344" s="69"/>
      <c r="CI344" s="69"/>
      <c r="CJ344" s="69"/>
      <c r="CK344" s="69"/>
      <c r="CL344" s="69"/>
      <c r="CM344" s="69"/>
      <c r="CN344" s="69"/>
      <c r="CO344" s="69"/>
      <c r="CP344" s="69"/>
      <c r="CQ344" s="69"/>
      <c r="CR344" s="69"/>
      <c r="CS344" s="69"/>
      <c r="CT344" s="69"/>
      <c r="CU344" s="69"/>
      <c r="CV344" s="69"/>
      <c r="CW344" s="69"/>
      <c r="CX344" s="69"/>
      <c r="CY344" s="69"/>
      <c r="CZ344" s="69"/>
      <c r="DA344" s="69"/>
      <c r="DB344" s="69"/>
      <c r="DC344" s="69"/>
      <c r="DD344" s="69"/>
      <c r="DE344" s="69"/>
      <c r="DF344" s="69"/>
      <c r="DG344" s="69"/>
      <c r="DH344" s="69"/>
      <c r="DI344" s="69"/>
      <c r="DJ344" s="69"/>
      <c r="DK344" s="69"/>
      <c r="DL344" s="69"/>
      <c r="DM344" s="69"/>
      <c r="DN344" s="69"/>
      <c r="DO344" s="69"/>
      <c r="DP344" s="69"/>
      <c r="DQ344" s="69"/>
      <c r="DR344" s="69"/>
      <c r="DS344" s="69"/>
      <c r="DT344" s="69"/>
      <c r="DU344" s="69"/>
      <c r="DV344" s="69"/>
      <c r="DW344" s="69"/>
      <c r="DX344" s="69"/>
      <c r="DY344" s="69"/>
      <c r="DZ344" s="69"/>
      <c r="EA344" s="69"/>
      <c r="EB344" s="69"/>
      <c r="EC344" s="69"/>
      <c r="ED344" s="69"/>
      <c r="EE344" s="69"/>
      <c r="EF344" s="69"/>
      <c r="EG344" s="69"/>
      <c r="EH344" s="69"/>
      <c r="EI344" s="69"/>
      <c r="EJ344" s="69"/>
      <c r="EK344" s="69"/>
      <c r="EL344" s="69"/>
      <c r="EM344" s="69"/>
      <c r="EN344" s="69"/>
      <c r="EO344" s="69"/>
      <c r="EP344" s="69"/>
      <c r="EQ344" s="69"/>
      <c r="ER344" s="69"/>
      <c r="ES344" s="69"/>
      <c r="ET344" s="69"/>
      <c r="EU344" s="69"/>
      <c r="EV344" s="69"/>
      <c r="EW344" s="69"/>
      <c r="EX344" s="69"/>
      <c r="EY344" s="69"/>
      <c r="EZ344" s="69"/>
      <c r="FA344" s="69"/>
      <c r="FB344" s="69"/>
      <c r="FC344" s="69"/>
      <c r="FD344" s="69"/>
      <c r="FE344" s="69"/>
      <c r="FF344" s="69"/>
      <c r="FG344" s="69"/>
      <c r="FH344" s="69"/>
      <c r="FI344" s="69"/>
      <c r="FJ344" s="69"/>
      <c r="FK344" s="69"/>
      <c r="FL344" s="69"/>
      <c r="FM344" s="69"/>
      <c r="FN344" s="69"/>
      <c r="FO344" s="69"/>
      <c r="FP344" s="69"/>
      <c r="FQ344" s="69"/>
      <c r="FR344" s="69"/>
      <c r="FS344" s="69"/>
      <c r="FT344" s="69"/>
      <c r="FU344" s="69"/>
      <c r="FV344" s="69"/>
      <c r="FW344" s="69"/>
      <c r="FX344" s="69"/>
      <c r="FY344" s="69"/>
      <c r="FZ344" s="69"/>
      <c r="GA344" s="69"/>
      <c r="GB344" s="69"/>
      <c r="GC344" s="69"/>
      <c r="GD344" s="69"/>
      <c r="GE344" s="69"/>
      <c r="GF344" s="69"/>
      <c r="GG344" s="69"/>
      <c r="GH344" s="69"/>
      <c r="GI344" s="69"/>
      <c r="GJ344" s="69"/>
      <c r="GK344" s="69"/>
      <c r="GL344" s="69"/>
      <c r="GM344" s="69"/>
      <c r="GN344" s="69"/>
      <c r="GO344" s="69"/>
      <c r="GP344" s="69"/>
      <c r="GQ344" s="69"/>
      <c r="GR344" s="69"/>
      <c r="GS344" s="69"/>
      <c r="GT344" s="69"/>
      <c r="GU344" s="69"/>
    </row>
    <row r="345" spans="1:203" s="19" customFormat="1" ht="12" customHeight="1" x14ac:dyDescent="0.25">
      <c r="A345" s="138"/>
      <c r="B345" s="137" t="s">
        <v>2193</v>
      </c>
      <c r="C345" s="125" t="s">
        <v>1388</v>
      </c>
      <c r="D345" s="95" t="s">
        <v>1389</v>
      </c>
      <c r="E345" s="98">
        <v>4502528</v>
      </c>
      <c r="F345" s="139">
        <v>0.5</v>
      </c>
      <c r="G345" s="136" t="s">
        <v>435</v>
      </c>
      <c r="H345" s="133"/>
      <c r="I345" s="134"/>
      <c r="J345" s="135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  <c r="CA345" s="69"/>
      <c r="CB345" s="69"/>
      <c r="CC345" s="69"/>
      <c r="CD345" s="69"/>
      <c r="CE345" s="69"/>
      <c r="CF345" s="69"/>
      <c r="CG345" s="69"/>
      <c r="CH345" s="69"/>
      <c r="CI345" s="69"/>
      <c r="CJ345" s="69"/>
      <c r="CK345" s="69"/>
      <c r="CL345" s="69"/>
      <c r="CM345" s="69"/>
      <c r="CN345" s="69"/>
      <c r="CO345" s="69"/>
      <c r="CP345" s="69"/>
      <c r="CQ345" s="69"/>
      <c r="CR345" s="69"/>
      <c r="CS345" s="69"/>
      <c r="CT345" s="69"/>
      <c r="CU345" s="69"/>
      <c r="CV345" s="69"/>
      <c r="CW345" s="69"/>
      <c r="CX345" s="69"/>
      <c r="CY345" s="69"/>
      <c r="CZ345" s="69"/>
      <c r="DA345" s="69"/>
      <c r="DB345" s="69"/>
      <c r="DC345" s="69"/>
      <c r="DD345" s="69"/>
      <c r="DE345" s="69"/>
      <c r="DF345" s="69"/>
      <c r="DG345" s="69"/>
      <c r="DH345" s="69"/>
      <c r="DI345" s="69"/>
      <c r="DJ345" s="69"/>
      <c r="DK345" s="69"/>
      <c r="DL345" s="69"/>
      <c r="DM345" s="69"/>
      <c r="DN345" s="69"/>
      <c r="DO345" s="69"/>
      <c r="DP345" s="69"/>
      <c r="DQ345" s="69"/>
      <c r="DR345" s="69"/>
      <c r="DS345" s="69"/>
      <c r="DT345" s="69"/>
      <c r="DU345" s="69"/>
      <c r="DV345" s="69"/>
      <c r="DW345" s="69"/>
      <c r="DX345" s="69"/>
      <c r="DY345" s="69"/>
      <c r="DZ345" s="69"/>
      <c r="EA345" s="69"/>
      <c r="EB345" s="69"/>
      <c r="EC345" s="69"/>
      <c r="ED345" s="69"/>
      <c r="EE345" s="69"/>
      <c r="EF345" s="69"/>
      <c r="EG345" s="69"/>
      <c r="EH345" s="69"/>
      <c r="EI345" s="69"/>
      <c r="EJ345" s="69"/>
      <c r="EK345" s="69"/>
      <c r="EL345" s="69"/>
      <c r="EM345" s="69"/>
      <c r="EN345" s="69"/>
      <c r="EO345" s="69"/>
      <c r="EP345" s="69"/>
      <c r="EQ345" s="69"/>
      <c r="ER345" s="69"/>
      <c r="ES345" s="69"/>
      <c r="ET345" s="69"/>
      <c r="EU345" s="69"/>
      <c r="EV345" s="69"/>
      <c r="EW345" s="69"/>
      <c r="EX345" s="69"/>
      <c r="EY345" s="69"/>
      <c r="EZ345" s="69"/>
      <c r="FA345" s="69"/>
      <c r="FB345" s="69"/>
      <c r="FC345" s="69"/>
      <c r="FD345" s="69"/>
      <c r="FE345" s="69"/>
      <c r="FF345" s="69"/>
      <c r="FG345" s="69"/>
      <c r="FH345" s="69"/>
      <c r="FI345" s="69"/>
      <c r="FJ345" s="69"/>
      <c r="FK345" s="69"/>
      <c r="FL345" s="69"/>
      <c r="FM345" s="69"/>
      <c r="FN345" s="69"/>
      <c r="FO345" s="69"/>
      <c r="FP345" s="69"/>
      <c r="FQ345" s="69"/>
      <c r="FR345" s="69"/>
      <c r="FS345" s="69"/>
      <c r="FT345" s="69"/>
      <c r="FU345" s="69"/>
      <c r="FV345" s="69"/>
      <c r="FW345" s="69"/>
      <c r="FX345" s="69"/>
      <c r="FY345" s="69"/>
      <c r="FZ345" s="69"/>
      <c r="GA345" s="69"/>
      <c r="GB345" s="69"/>
      <c r="GC345" s="69"/>
      <c r="GD345" s="69"/>
      <c r="GE345" s="69"/>
      <c r="GF345" s="69"/>
      <c r="GG345" s="69"/>
      <c r="GH345" s="69"/>
      <c r="GI345" s="69"/>
      <c r="GJ345" s="69"/>
      <c r="GK345" s="69"/>
      <c r="GL345" s="69"/>
      <c r="GM345" s="69"/>
      <c r="GN345" s="69"/>
      <c r="GO345" s="69"/>
      <c r="GP345" s="69"/>
      <c r="GQ345" s="69"/>
      <c r="GR345" s="69"/>
      <c r="GS345" s="69"/>
      <c r="GT345" s="69"/>
      <c r="GU345" s="69"/>
    </row>
    <row r="346" spans="1:203" s="19" customFormat="1" ht="12" customHeight="1" x14ac:dyDescent="0.25">
      <c r="A346" s="138"/>
      <c r="B346" s="137" t="s">
        <v>2193</v>
      </c>
      <c r="C346" s="125" t="s">
        <v>1390</v>
      </c>
      <c r="D346" s="95" t="s">
        <v>1391</v>
      </c>
      <c r="E346" s="98">
        <v>4502529</v>
      </c>
      <c r="F346" s="139">
        <v>0.6</v>
      </c>
      <c r="G346" s="136" t="s">
        <v>435</v>
      </c>
      <c r="H346" s="133"/>
      <c r="I346" s="134"/>
      <c r="J346" s="135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  <c r="BV346" s="69"/>
      <c r="BW346" s="69"/>
      <c r="BX346" s="69"/>
      <c r="BY346" s="69"/>
      <c r="BZ346" s="69"/>
      <c r="CA346" s="69"/>
      <c r="CB346" s="69"/>
      <c r="CC346" s="69"/>
      <c r="CD346" s="69"/>
      <c r="CE346" s="69"/>
      <c r="CF346" s="69"/>
      <c r="CG346" s="69"/>
      <c r="CH346" s="69"/>
      <c r="CI346" s="69"/>
      <c r="CJ346" s="69"/>
      <c r="CK346" s="69"/>
      <c r="CL346" s="69"/>
      <c r="CM346" s="69"/>
      <c r="CN346" s="69"/>
      <c r="CO346" s="69"/>
      <c r="CP346" s="69"/>
      <c r="CQ346" s="69"/>
      <c r="CR346" s="69"/>
      <c r="CS346" s="69"/>
      <c r="CT346" s="69"/>
      <c r="CU346" s="69"/>
      <c r="CV346" s="69"/>
      <c r="CW346" s="69"/>
      <c r="CX346" s="69"/>
      <c r="CY346" s="69"/>
      <c r="CZ346" s="69"/>
      <c r="DA346" s="69"/>
      <c r="DB346" s="69"/>
      <c r="DC346" s="69"/>
      <c r="DD346" s="69"/>
      <c r="DE346" s="69"/>
      <c r="DF346" s="69"/>
      <c r="DG346" s="69"/>
      <c r="DH346" s="69"/>
      <c r="DI346" s="69"/>
      <c r="DJ346" s="69"/>
      <c r="DK346" s="69"/>
      <c r="DL346" s="69"/>
      <c r="DM346" s="69"/>
      <c r="DN346" s="69"/>
      <c r="DO346" s="69"/>
      <c r="DP346" s="69"/>
      <c r="DQ346" s="69"/>
      <c r="DR346" s="69"/>
      <c r="DS346" s="69"/>
      <c r="DT346" s="69"/>
      <c r="DU346" s="69"/>
      <c r="DV346" s="69"/>
      <c r="DW346" s="69"/>
      <c r="DX346" s="69"/>
      <c r="DY346" s="69"/>
      <c r="DZ346" s="69"/>
      <c r="EA346" s="69"/>
      <c r="EB346" s="69"/>
      <c r="EC346" s="69"/>
      <c r="ED346" s="69"/>
      <c r="EE346" s="69"/>
      <c r="EF346" s="69"/>
      <c r="EG346" s="69"/>
      <c r="EH346" s="69"/>
      <c r="EI346" s="69"/>
      <c r="EJ346" s="69"/>
      <c r="EK346" s="69"/>
      <c r="EL346" s="69"/>
      <c r="EM346" s="69"/>
      <c r="EN346" s="69"/>
      <c r="EO346" s="69"/>
      <c r="EP346" s="69"/>
      <c r="EQ346" s="69"/>
      <c r="ER346" s="69"/>
      <c r="ES346" s="69"/>
      <c r="ET346" s="69"/>
      <c r="EU346" s="69"/>
      <c r="EV346" s="69"/>
      <c r="EW346" s="69"/>
      <c r="EX346" s="69"/>
      <c r="EY346" s="69"/>
      <c r="EZ346" s="69"/>
      <c r="FA346" s="69"/>
      <c r="FB346" s="69"/>
      <c r="FC346" s="69"/>
      <c r="FD346" s="69"/>
      <c r="FE346" s="69"/>
      <c r="FF346" s="69"/>
      <c r="FG346" s="69"/>
      <c r="FH346" s="69"/>
      <c r="FI346" s="69"/>
      <c r="FJ346" s="69"/>
      <c r="FK346" s="69"/>
      <c r="FL346" s="69"/>
      <c r="FM346" s="69"/>
      <c r="FN346" s="69"/>
      <c r="FO346" s="69"/>
      <c r="FP346" s="69"/>
      <c r="FQ346" s="69"/>
      <c r="FR346" s="69"/>
      <c r="FS346" s="69"/>
      <c r="FT346" s="69"/>
      <c r="FU346" s="69"/>
      <c r="FV346" s="69"/>
      <c r="FW346" s="69"/>
      <c r="FX346" s="69"/>
      <c r="FY346" s="69"/>
      <c r="FZ346" s="69"/>
      <c r="GA346" s="69"/>
      <c r="GB346" s="69"/>
      <c r="GC346" s="69"/>
      <c r="GD346" s="69"/>
      <c r="GE346" s="69"/>
      <c r="GF346" s="69"/>
      <c r="GG346" s="69"/>
      <c r="GH346" s="69"/>
      <c r="GI346" s="69"/>
      <c r="GJ346" s="69"/>
      <c r="GK346" s="69"/>
      <c r="GL346" s="69"/>
      <c r="GM346" s="69"/>
      <c r="GN346" s="69"/>
      <c r="GO346" s="69"/>
      <c r="GP346" s="69"/>
      <c r="GQ346" s="69"/>
      <c r="GR346" s="69"/>
      <c r="GS346" s="69"/>
      <c r="GT346" s="69"/>
      <c r="GU346" s="69"/>
    </row>
    <row r="347" spans="1:203" s="19" customFormat="1" ht="12" customHeight="1" x14ac:dyDescent="0.25">
      <c r="A347" s="138"/>
      <c r="B347" s="137" t="s">
        <v>2193</v>
      </c>
      <c r="C347" s="125" t="s">
        <v>1392</v>
      </c>
      <c r="D347" s="95" t="s">
        <v>1393</v>
      </c>
      <c r="E347" s="98">
        <v>4502530</v>
      </c>
      <c r="F347" s="139">
        <v>0.5</v>
      </c>
      <c r="G347" s="136" t="s">
        <v>435</v>
      </c>
      <c r="H347" s="133"/>
      <c r="I347" s="134"/>
      <c r="J347" s="135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69"/>
      <c r="BV347" s="69"/>
      <c r="BW347" s="69"/>
      <c r="BX347" s="69"/>
      <c r="BY347" s="69"/>
      <c r="BZ347" s="69"/>
      <c r="CA347" s="69"/>
      <c r="CB347" s="69"/>
      <c r="CC347" s="69"/>
      <c r="CD347" s="69"/>
      <c r="CE347" s="69"/>
      <c r="CF347" s="69"/>
      <c r="CG347" s="69"/>
      <c r="CH347" s="69"/>
      <c r="CI347" s="69"/>
      <c r="CJ347" s="69"/>
      <c r="CK347" s="69"/>
      <c r="CL347" s="69"/>
      <c r="CM347" s="69"/>
      <c r="CN347" s="69"/>
      <c r="CO347" s="69"/>
      <c r="CP347" s="69"/>
      <c r="CQ347" s="69"/>
      <c r="CR347" s="69"/>
      <c r="CS347" s="69"/>
      <c r="CT347" s="69"/>
      <c r="CU347" s="69"/>
      <c r="CV347" s="69"/>
      <c r="CW347" s="69"/>
      <c r="CX347" s="69"/>
      <c r="CY347" s="69"/>
      <c r="CZ347" s="69"/>
      <c r="DA347" s="69"/>
      <c r="DB347" s="69"/>
      <c r="DC347" s="69"/>
      <c r="DD347" s="69"/>
      <c r="DE347" s="69"/>
      <c r="DF347" s="69"/>
      <c r="DG347" s="69"/>
      <c r="DH347" s="69"/>
      <c r="DI347" s="69"/>
      <c r="DJ347" s="69"/>
      <c r="DK347" s="69"/>
      <c r="DL347" s="69"/>
      <c r="DM347" s="69"/>
      <c r="DN347" s="69"/>
      <c r="DO347" s="69"/>
      <c r="DP347" s="69"/>
      <c r="DQ347" s="69"/>
      <c r="DR347" s="69"/>
      <c r="DS347" s="69"/>
      <c r="DT347" s="69"/>
      <c r="DU347" s="69"/>
      <c r="DV347" s="69"/>
      <c r="DW347" s="69"/>
      <c r="DX347" s="69"/>
      <c r="DY347" s="69"/>
      <c r="DZ347" s="69"/>
      <c r="EA347" s="69"/>
      <c r="EB347" s="69"/>
      <c r="EC347" s="69"/>
      <c r="ED347" s="69"/>
      <c r="EE347" s="69"/>
      <c r="EF347" s="69"/>
      <c r="EG347" s="69"/>
      <c r="EH347" s="69"/>
      <c r="EI347" s="69"/>
      <c r="EJ347" s="69"/>
      <c r="EK347" s="69"/>
      <c r="EL347" s="69"/>
      <c r="EM347" s="69"/>
      <c r="EN347" s="69"/>
      <c r="EO347" s="69"/>
      <c r="EP347" s="69"/>
      <c r="EQ347" s="69"/>
      <c r="ER347" s="69"/>
      <c r="ES347" s="69"/>
      <c r="ET347" s="69"/>
      <c r="EU347" s="69"/>
      <c r="EV347" s="69"/>
      <c r="EW347" s="69"/>
      <c r="EX347" s="69"/>
      <c r="EY347" s="69"/>
      <c r="EZ347" s="69"/>
      <c r="FA347" s="69"/>
      <c r="FB347" s="69"/>
      <c r="FC347" s="69"/>
      <c r="FD347" s="69"/>
      <c r="FE347" s="69"/>
      <c r="FF347" s="69"/>
      <c r="FG347" s="69"/>
      <c r="FH347" s="69"/>
      <c r="FI347" s="69"/>
      <c r="FJ347" s="69"/>
      <c r="FK347" s="69"/>
      <c r="FL347" s="69"/>
      <c r="FM347" s="69"/>
      <c r="FN347" s="69"/>
      <c r="FO347" s="69"/>
      <c r="FP347" s="69"/>
      <c r="FQ347" s="69"/>
      <c r="FR347" s="69"/>
      <c r="FS347" s="69"/>
      <c r="FT347" s="69"/>
      <c r="FU347" s="69"/>
      <c r="FV347" s="69"/>
      <c r="FW347" s="69"/>
      <c r="FX347" s="69"/>
      <c r="FY347" s="69"/>
      <c r="FZ347" s="69"/>
      <c r="GA347" s="69"/>
      <c r="GB347" s="69"/>
      <c r="GC347" s="69"/>
      <c r="GD347" s="69"/>
      <c r="GE347" s="69"/>
      <c r="GF347" s="69"/>
      <c r="GG347" s="69"/>
      <c r="GH347" s="69"/>
      <c r="GI347" s="69"/>
      <c r="GJ347" s="69"/>
      <c r="GK347" s="69"/>
      <c r="GL347" s="69"/>
      <c r="GM347" s="69"/>
      <c r="GN347" s="69"/>
      <c r="GO347" s="69"/>
      <c r="GP347" s="69"/>
      <c r="GQ347" s="69"/>
      <c r="GR347" s="69"/>
      <c r="GS347" s="69"/>
      <c r="GT347" s="69"/>
      <c r="GU347" s="69"/>
    </row>
    <row r="348" spans="1:203" s="19" customFormat="1" ht="12" customHeight="1" x14ac:dyDescent="0.25">
      <c r="A348" s="138"/>
      <c r="B348" s="137" t="s">
        <v>2193</v>
      </c>
      <c r="C348" s="125" t="s">
        <v>1394</v>
      </c>
      <c r="D348" s="95" t="s">
        <v>1395</v>
      </c>
      <c r="E348" s="98">
        <v>4502531</v>
      </c>
      <c r="F348" s="139">
        <v>0.5</v>
      </c>
      <c r="G348" s="136" t="s">
        <v>435</v>
      </c>
      <c r="H348" s="133"/>
      <c r="I348" s="134"/>
      <c r="J348" s="135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69"/>
      <c r="BV348" s="69"/>
      <c r="BW348" s="69"/>
      <c r="BX348" s="69"/>
      <c r="BY348" s="69"/>
      <c r="BZ348" s="69"/>
      <c r="CA348" s="69"/>
      <c r="CB348" s="69"/>
      <c r="CC348" s="69"/>
      <c r="CD348" s="69"/>
      <c r="CE348" s="69"/>
      <c r="CF348" s="69"/>
      <c r="CG348" s="69"/>
      <c r="CH348" s="69"/>
      <c r="CI348" s="69"/>
      <c r="CJ348" s="69"/>
      <c r="CK348" s="69"/>
      <c r="CL348" s="69"/>
      <c r="CM348" s="69"/>
      <c r="CN348" s="69"/>
      <c r="CO348" s="69"/>
      <c r="CP348" s="69"/>
      <c r="CQ348" s="69"/>
      <c r="CR348" s="69"/>
      <c r="CS348" s="69"/>
      <c r="CT348" s="69"/>
      <c r="CU348" s="69"/>
      <c r="CV348" s="69"/>
      <c r="CW348" s="69"/>
      <c r="CX348" s="69"/>
      <c r="CY348" s="69"/>
      <c r="CZ348" s="69"/>
      <c r="DA348" s="69"/>
      <c r="DB348" s="69"/>
      <c r="DC348" s="69"/>
      <c r="DD348" s="69"/>
      <c r="DE348" s="69"/>
      <c r="DF348" s="69"/>
      <c r="DG348" s="69"/>
      <c r="DH348" s="69"/>
      <c r="DI348" s="69"/>
      <c r="DJ348" s="69"/>
      <c r="DK348" s="69"/>
      <c r="DL348" s="69"/>
      <c r="DM348" s="69"/>
      <c r="DN348" s="69"/>
      <c r="DO348" s="69"/>
      <c r="DP348" s="69"/>
      <c r="DQ348" s="69"/>
      <c r="DR348" s="69"/>
      <c r="DS348" s="69"/>
      <c r="DT348" s="69"/>
      <c r="DU348" s="69"/>
      <c r="DV348" s="69"/>
      <c r="DW348" s="69"/>
      <c r="DX348" s="69"/>
      <c r="DY348" s="69"/>
      <c r="DZ348" s="69"/>
      <c r="EA348" s="69"/>
      <c r="EB348" s="69"/>
      <c r="EC348" s="69"/>
      <c r="ED348" s="69"/>
      <c r="EE348" s="69"/>
      <c r="EF348" s="69"/>
      <c r="EG348" s="69"/>
      <c r="EH348" s="69"/>
      <c r="EI348" s="69"/>
      <c r="EJ348" s="69"/>
      <c r="EK348" s="69"/>
      <c r="EL348" s="69"/>
      <c r="EM348" s="69"/>
      <c r="EN348" s="69"/>
      <c r="EO348" s="69"/>
      <c r="EP348" s="69"/>
      <c r="EQ348" s="69"/>
      <c r="ER348" s="69"/>
      <c r="ES348" s="69"/>
      <c r="ET348" s="69"/>
      <c r="EU348" s="69"/>
      <c r="EV348" s="69"/>
      <c r="EW348" s="69"/>
      <c r="EX348" s="69"/>
      <c r="EY348" s="69"/>
      <c r="EZ348" s="69"/>
      <c r="FA348" s="69"/>
      <c r="FB348" s="69"/>
      <c r="FC348" s="69"/>
      <c r="FD348" s="69"/>
      <c r="FE348" s="69"/>
      <c r="FF348" s="69"/>
      <c r="FG348" s="69"/>
      <c r="FH348" s="69"/>
      <c r="FI348" s="69"/>
      <c r="FJ348" s="69"/>
      <c r="FK348" s="69"/>
      <c r="FL348" s="69"/>
      <c r="FM348" s="69"/>
      <c r="FN348" s="69"/>
      <c r="FO348" s="69"/>
      <c r="FP348" s="69"/>
      <c r="FQ348" s="69"/>
      <c r="FR348" s="69"/>
      <c r="FS348" s="69"/>
      <c r="FT348" s="69"/>
      <c r="FU348" s="69"/>
      <c r="FV348" s="69"/>
      <c r="FW348" s="69"/>
      <c r="FX348" s="69"/>
      <c r="FY348" s="69"/>
      <c r="FZ348" s="69"/>
      <c r="GA348" s="69"/>
      <c r="GB348" s="69"/>
      <c r="GC348" s="69"/>
      <c r="GD348" s="69"/>
      <c r="GE348" s="69"/>
      <c r="GF348" s="69"/>
      <c r="GG348" s="69"/>
      <c r="GH348" s="69"/>
      <c r="GI348" s="69"/>
      <c r="GJ348" s="69"/>
      <c r="GK348" s="69"/>
      <c r="GL348" s="69"/>
      <c r="GM348" s="69"/>
      <c r="GN348" s="69"/>
      <c r="GO348" s="69"/>
      <c r="GP348" s="69"/>
      <c r="GQ348" s="69"/>
      <c r="GR348" s="69"/>
      <c r="GS348" s="69"/>
      <c r="GT348" s="69"/>
      <c r="GU348" s="69"/>
    </row>
    <row r="349" spans="1:203" s="19" customFormat="1" ht="12" customHeight="1" x14ac:dyDescent="0.25">
      <c r="A349" s="138"/>
      <c r="B349" s="137" t="s">
        <v>2193</v>
      </c>
      <c r="C349" s="125" t="s">
        <v>1396</v>
      </c>
      <c r="D349" s="95" t="s">
        <v>1397</v>
      </c>
      <c r="E349" s="98">
        <v>4502532</v>
      </c>
      <c r="F349" s="139">
        <v>0.4</v>
      </c>
      <c r="G349" s="136" t="s">
        <v>435</v>
      </c>
      <c r="H349" s="133"/>
      <c r="I349" s="134"/>
      <c r="J349" s="135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69"/>
      <c r="BV349" s="69"/>
      <c r="BW349" s="69"/>
      <c r="BX349" s="69"/>
      <c r="BY349" s="69"/>
      <c r="BZ349" s="69"/>
      <c r="CA349" s="69"/>
      <c r="CB349" s="69"/>
      <c r="CC349" s="69"/>
      <c r="CD349" s="69"/>
      <c r="CE349" s="69"/>
      <c r="CF349" s="69"/>
      <c r="CG349" s="69"/>
      <c r="CH349" s="69"/>
      <c r="CI349" s="69"/>
      <c r="CJ349" s="69"/>
      <c r="CK349" s="69"/>
      <c r="CL349" s="69"/>
      <c r="CM349" s="69"/>
      <c r="CN349" s="69"/>
      <c r="CO349" s="69"/>
      <c r="CP349" s="69"/>
      <c r="CQ349" s="69"/>
      <c r="CR349" s="69"/>
      <c r="CS349" s="69"/>
      <c r="CT349" s="69"/>
      <c r="CU349" s="69"/>
      <c r="CV349" s="69"/>
      <c r="CW349" s="69"/>
      <c r="CX349" s="69"/>
      <c r="CY349" s="69"/>
      <c r="CZ349" s="69"/>
      <c r="DA349" s="69"/>
      <c r="DB349" s="69"/>
      <c r="DC349" s="69"/>
      <c r="DD349" s="69"/>
      <c r="DE349" s="69"/>
      <c r="DF349" s="69"/>
      <c r="DG349" s="69"/>
      <c r="DH349" s="69"/>
      <c r="DI349" s="69"/>
      <c r="DJ349" s="69"/>
      <c r="DK349" s="69"/>
      <c r="DL349" s="69"/>
      <c r="DM349" s="69"/>
      <c r="DN349" s="69"/>
      <c r="DO349" s="69"/>
      <c r="DP349" s="69"/>
      <c r="DQ349" s="69"/>
      <c r="DR349" s="69"/>
      <c r="DS349" s="69"/>
      <c r="DT349" s="69"/>
      <c r="DU349" s="69"/>
      <c r="DV349" s="69"/>
      <c r="DW349" s="69"/>
      <c r="DX349" s="69"/>
      <c r="DY349" s="69"/>
      <c r="DZ349" s="69"/>
      <c r="EA349" s="69"/>
      <c r="EB349" s="69"/>
      <c r="EC349" s="69"/>
      <c r="ED349" s="69"/>
      <c r="EE349" s="69"/>
      <c r="EF349" s="69"/>
      <c r="EG349" s="69"/>
      <c r="EH349" s="69"/>
      <c r="EI349" s="69"/>
      <c r="EJ349" s="69"/>
      <c r="EK349" s="69"/>
      <c r="EL349" s="69"/>
      <c r="EM349" s="69"/>
      <c r="EN349" s="69"/>
      <c r="EO349" s="69"/>
      <c r="EP349" s="69"/>
      <c r="EQ349" s="69"/>
      <c r="ER349" s="69"/>
      <c r="ES349" s="69"/>
      <c r="ET349" s="69"/>
      <c r="EU349" s="69"/>
      <c r="EV349" s="69"/>
      <c r="EW349" s="69"/>
      <c r="EX349" s="69"/>
      <c r="EY349" s="69"/>
      <c r="EZ349" s="69"/>
      <c r="FA349" s="69"/>
      <c r="FB349" s="69"/>
      <c r="FC349" s="69"/>
      <c r="FD349" s="69"/>
      <c r="FE349" s="69"/>
      <c r="FF349" s="69"/>
      <c r="FG349" s="69"/>
      <c r="FH349" s="69"/>
      <c r="FI349" s="69"/>
      <c r="FJ349" s="69"/>
      <c r="FK349" s="69"/>
      <c r="FL349" s="69"/>
      <c r="FM349" s="69"/>
      <c r="FN349" s="69"/>
      <c r="FO349" s="69"/>
      <c r="FP349" s="69"/>
      <c r="FQ349" s="69"/>
      <c r="FR349" s="69"/>
      <c r="FS349" s="69"/>
      <c r="FT349" s="69"/>
      <c r="FU349" s="69"/>
      <c r="FV349" s="69"/>
      <c r="FW349" s="69"/>
      <c r="FX349" s="69"/>
      <c r="FY349" s="69"/>
      <c r="FZ349" s="69"/>
      <c r="GA349" s="69"/>
      <c r="GB349" s="69"/>
      <c r="GC349" s="69"/>
      <c r="GD349" s="69"/>
      <c r="GE349" s="69"/>
      <c r="GF349" s="69"/>
      <c r="GG349" s="69"/>
      <c r="GH349" s="69"/>
      <c r="GI349" s="69"/>
      <c r="GJ349" s="69"/>
      <c r="GK349" s="69"/>
      <c r="GL349" s="69"/>
      <c r="GM349" s="69"/>
      <c r="GN349" s="69"/>
      <c r="GO349" s="69"/>
      <c r="GP349" s="69"/>
      <c r="GQ349" s="69"/>
      <c r="GR349" s="69"/>
      <c r="GS349" s="69"/>
      <c r="GT349" s="69"/>
      <c r="GU349" s="69"/>
    </row>
    <row r="350" spans="1:203" s="19" customFormat="1" ht="12" customHeight="1" x14ac:dyDescent="0.25">
      <c r="A350" s="138"/>
      <c r="B350" s="137" t="s">
        <v>2193</v>
      </c>
      <c r="C350" s="125" t="s">
        <v>1398</v>
      </c>
      <c r="D350" s="95" t="s">
        <v>1399</v>
      </c>
      <c r="E350" s="98">
        <v>4502533</v>
      </c>
      <c r="F350" s="139">
        <v>0.6</v>
      </c>
      <c r="G350" s="136" t="s">
        <v>435</v>
      </c>
      <c r="H350" s="133"/>
      <c r="I350" s="134"/>
      <c r="J350" s="135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  <c r="CA350" s="69"/>
      <c r="CB350" s="69"/>
      <c r="CC350" s="69"/>
      <c r="CD350" s="69"/>
      <c r="CE350" s="69"/>
      <c r="CF350" s="69"/>
      <c r="CG350" s="69"/>
      <c r="CH350" s="69"/>
      <c r="CI350" s="69"/>
      <c r="CJ350" s="69"/>
      <c r="CK350" s="69"/>
      <c r="CL350" s="69"/>
      <c r="CM350" s="69"/>
      <c r="CN350" s="69"/>
      <c r="CO350" s="69"/>
      <c r="CP350" s="69"/>
      <c r="CQ350" s="69"/>
      <c r="CR350" s="69"/>
      <c r="CS350" s="69"/>
      <c r="CT350" s="69"/>
      <c r="CU350" s="69"/>
      <c r="CV350" s="69"/>
      <c r="CW350" s="69"/>
      <c r="CX350" s="69"/>
      <c r="CY350" s="69"/>
      <c r="CZ350" s="69"/>
      <c r="DA350" s="69"/>
      <c r="DB350" s="69"/>
      <c r="DC350" s="69"/>
      <c r="DD350" s="69"/>
      <c r="DE350" s="69"/>
      <c r="DF350" s="69"/>
      <c r="DG350" s="69"/>
      <c r="DH350" s="69"/>
      <c r="DI350" s="69"/>
      <c r="DJ350" s="69"/>
      <c r="DK350" s="69"/>
      <c r="DL350" s="69"/>
      <c r="DM350" s="69"/>
      <c r="DN350" s="69"/>
      <c r="DO350" s="69"/>
      <c r="DP350" s="69"/>
      <c r="DQ350" s="69"/>
      <c r="DR350" s="69"/>
      <c r="DS350" s="69"/>
      <c r="DT350" s="69"/>
      <c r="DU350" s="69"/>
      <c r="DV350" s="69"/>
      <c r="DW350" s="69"/>
      <c r="DX350" s="69"/>
      <c r="DY350" s="69"/>
      <c r="DZ350" s="69"/>
      <c r="EA350" s="69"/>
      <c r="EB350" s="69"/>
      <c r="EC350" s="69"/>
      <c r="ED350" s="69"/>
      <c r="EE350" s="69"/>
      <c r="EF350" s="69"/>
      <c r="EG350" s="69"/>
      <c r="EH350" s="69"/>
      <c r="EI350" s="69"/>
      <c r="EJ350" s="69"/>
      <c r="EK350" s="69"/>
      <c r="EL350" s="69"/>
      <c r="EM350" s="69"/>
      <c r="EN350" s="69"/>
      <c r="EO350" s="69"/>
      <c r="EP350" s="69"/>
      <c r="EQ350" s="69"/>
      <c r="ER350" s="69"/>
      <c r="ES350" s="69"/>
      <c r="ET350" s="69"/>
      <c r="EU350" s="69"/>
      <c r="EV350" s="69"/>
      <c r="EW350" s="69"/>
      <c r="EX350" s="69"/>
      <c r="EY350" s="69"/>
      <c r="EZ350" s="69"/>
      <c r="FA350" s="69"/>
      <c r="FB350" s="69"/>
      <c r="FC350" s="69"/>
      <c r="FD350" s="69"/>
      <c r="FE350" s="69"/>
      <c r="FF350" s="69"/>
      <c r="FG350" s="69"/>
      <c r="FH350" s="69"/>
      <c r="FI350" s="69"/>
      <c r="FJ350" s="69"/>
      <c r="FK350" s="69"/>
      <c r="FL350" s="69"/>
      <c r="FM350" s="69"/>
      <c r="FN350" s="69"/>
      <c r="FO350" s="69"/>
      <c r="FP350" s="69"/>
      <c r="FQ350" s="69"/>
      <c r="FR350" s="69"/>
      <c r="FS350" s="69"/>
      <c r="FT350" s="69"/>
      <c r="FU350" s="69"/>
      <c r="FV350" s="69"/>
      <c r="FW350" s="69"/>
      <c r="FX350" s="69"/>
      <c r="FY350" s="69"/>
      <c r="FZ350" s="69"/>
      <c r="GA350" s="69"/>
      <c r="GB350" s="69"/>
      <c r="GC350" s="69"/>
      <c r="GD350" s="69"/>
      <c r="GE350" s="69"/>
      <c r="GF350" s="69"/>
      <c r="GG350" s="69"/>
      <c r="GH350" s="69"/>
      <c r="GI350" s="69"/>
      <c r="GJ350" s="69"/>
      <c r="GK350" s="69"/>
      <c r="GL350" s="69"/>
      <c r="GM350" s="69"/>
      <c r="GN350" s="69"/>
      <c r="GO350" s="69"/>
      <c r="GP350" s="69"/>
      <c r="GQ350" s="69"/>
      <c r="GR350" s="69"/>
      <c r="GS350" s="69"/>
      <c r="GT350" s="69"/>
      <c r="GU350" s="69"/>
    </row>
    <row r="351" spans="1:203" s="19" customFormat="1" ht="12" customHeight="1" x14ac:dyDescent="0.25">
      <c r="A351" s="138"/>
      <c r="B351" s="137" t="s">
        <v>2193</v>
      </c>
      <c r="C351" s="125" t="s">
        <v>1400</v>
      </c>
      <c r="D351" s="95" t="s">
        <v>1401</v>
      </c>
      <c r="E351" s="98">
        <v>4502534</v>
      </c>
      <c r="F351" s="139">
        <v>0.4</v>
      </c>
      <c r="G351" s="136" t="s">
        <v>435</v>
      </c>
      <c r="H351" s="133"/>
      <c r="I351" s="134"/>
      <c r="J351" s="135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  <c r="CA351" s="69"/>
      <c r="CB351" s="69"/>
      <c r="CC351" s="69"/>
      <c r="CD351" s="69"/>
      <c r="CE351" s="69"/>
      <c r="CF351" s="69"/>
      <c r="CG351" s="69"/>
      <c r="CH351" s="69"/>
      <c r="CI351" s="69"/>
      <c r="CJ351" s="69"/>
      <c r="CK351" s="69"/>
      <c r="CL351" s="69"/>
      <c r="CM351" s="69"/>
      <c r="CN351" s="69"/>
      <c r="CO351" s="69"/>
      <c r="CP351" s="69"/>
      <c r="CQ351" s="69"/>
      <c r="CR351" s="69"/>
      <c r="CS351" s="69"/>
      <c r="CT351" s="69"/>
      <c r="CU351" s="69"/>
      <c r="CV351" s="69"/>
      <c r="CW351" s="69"/>
      <c r="CX351" s="69"/>
      <c r="CY351" s="69"/>
      <c r="CZ351" s="69"/>
      <c r="DA351" s="69"/>
      <c r="DB351" s="69"/>
      <c r="DC351" s="69"/>
      <c r="DD351" s="69"/>
      <c r="DE351" s="69"/>
      <c r="DF351" s="69"/>
      <c r="DG351" s="69"/>
      <c r="DH351" s="69"/>
      <c r="DI351" s="69"/>
      <c r="DJ351" s="69"/>
      <c r="DK351" s="69"/>
      <c r="DL351" s="69"/>
      <c r="DM351" s="69"/>
      <c r="DN351" s="69"/>
      <c r="DO351" s="69"/>
      <c r="DP351" s="69"/>
      <c r="DQ351" s="69"/>
      <c r="DR351" s="69"/>
      <c r="DS351" s="69"/>
      <c r="DT351" s="69"/>
      <c r="DU351" s="69"/>
      <c r="DV351" s="69"/>
      <c r="DW351" s="69"/>
      <c r="DX351" s="69"/>
      <c r="DY351" s="69"/>
      <c r="DZ351" s="69"/>
      <c r="EA351" s="69"/>
      <c r="EB351" s="69"/>
      <c r="EC351" s="69"/>
      <c r="ED351" s="69"/>
      <c r="EE351" s="69"/>
      <c r="EF351" s="69"/>
      <c r="EG351" s="69"/>
      <c r="EH351" s="69"/>
      <c r="EI351" s="69"/>
      <c r="EJ351" s="69"/>
      <c r="EK351" s="69"/>
      <c r="EL351" s="69"/>
      <c r="EM351" s="69"/>
      <c r="EN351" s="69"/>
      <c r="EO351" s="69"/>
      <c r="EP351" s="69"/>
      <c r="EQ351" s="69"/>
      <c r="ER351" s="69"/>
      <c r="ES351" s="69"/>
      <c r="ET351" s="69"/>
      <c r="EU351" s="69"/>
      <c r="EV351" s="69"/>
      <c r="EW351" s="69"/>
      <c r="EX351" s="69"/>
      <c r="EY351" s="69"/>
      <c r="EZ351" s="69"/>
      <c r="FA351" s="69"/>
      <c r="FB351" s="69"/>
      <c r="FC351" s="69"/>
      <c r="FD351" s="69"/>
      <c r="FE351" s="69"/>
      <c r="FF351" s="69"/>
      <c r="FG351" s="69"/>
      <c r="FH351" s="69"/>
      <c r="FI351" s="69"/>
      <c r="FJ351" s="69"/>
      <c r="FK351" s="69"/>
      <c r="FL351" s="69"/>
      <c r="FM351" s="69"/>
      <c r="FN351" s="69"/>
      <c r="FO351" s="69"/>
      <c r="FP351" s="69"/>
      <c r="FQ351" s="69"/>
      <c r="FR351" s="69"/>
      <c r="FS351" s="69"/>
      <c r="FT351" s="69"/>
      <c r="FU351" s="69"/>
      <c r="FV351" s="69"/>
      <c r="FW351" s="69"/>
      <c r="FX351" s="69"/>
      <c r="FY351" s="69"/>
      <c r="FZ351" s="69"/>
      <c r="GA351" s="69"/>
      <c r="GB351" s="69"/>
      <c r="GC351" s="69"/>
      <c r="GD351" s="69"/>
      <c r="GE351" s="69"/>
      <c r="GF351" s="69"/>
      <c r="GG351" s="69"/>
      <c r="GH351" s="69"/>
      <c r="GI351" s="69"/>
      <c r="GJ351" s="69"/>
      <c r="GK351" s="69"/>
      <c r="GL351" s="69"/>
      <c r="GM351" s="69"/>
      <c r="GN351" s="69"/>
      <c r="GO351" s="69"/>
      <c r="GP351" s="69"/>
      <c r="GQ351" s="69"/>
      <c r="GR351" s="69"/>
      <c r="GS351" s="69"/>
      <c r="GT351" s="69"/>
      <c r="GU351" s="69"/>
    </row>
    <row r="352" spans="1:203" s="19" customFormat="1" ht="12" customHeight="1" x14ac:dyDescent="0.25">
      <c r="A352" s="138"/>
      <c r="B352" s="137"/>
      <c r="C352" s="125"/>
      <c r="D352" s="95"/>
      <c r="E352" s="98"/>
      <c r="F352" s="139"/>
      <c r="G352" s="136"/>
      <c r="H352" s="133"/>
      <c r="I352" s="134"/>
      <c r="J352" s="135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69"/>
      <c r="BZ352" s="69"/>
      <c r="CA352" s="69"/>
      <c r="CB352" s="69"/>
      <c r="CC352" s="69"/>
      <c r="CD352" s="69"/>
      <c r="CE352" s="69"/>
      <c r="CF352" s="69"/>
      <c r="CG352" s="69"/>
      <c r="CH352" s="69"/>
      <c r="CI352" s="69"/>
      <c r="CJ352" s="69"/>
      <c r="CK352" s="69"/>
      <c r="CL352" s="69"/>
      <c r="CM352" s="69"/>
      <c r="CN352" s="69"/>
      <c r="CO352" s="69"/>
      <c r="CP352" s="69"/>
      <c r="CQ352" s="69"/>
      <c r="CR352" s="69"/>
      <c r="CS352" s="69"/>
      <c r="CT352" s="69"/>
      <c r="CU352" s="69"/>
      <c r="CV352" s="69"/>
      <c r="CW352" s="69"/>
      <c r="CX352" s="69"/>
      <c r="CY352" s="69"/>
      <c r="CZ352" s="69"/>
      <c r="DA352" s="69"/>
      <c r="DB352" s="69"/>
      <c r="DC352" s="69"/>
      <c r="DD352" s="69"/>
      <c r="DE352" s="69"/>
      <c r="DF352" s="69"/>
      <c r="DG352" s="69"/>
      <c r="DH352" s="69"/>
      <c r="DI352" s="69"/>
      <c r="DJ352" s="69"/>
      <c r="DK352" s="69"/>
      <c r="DL352" s="69"/>
      <c r="DM352" s="69"/>
      <c r="DN352" s="69"/>
      <c r="DO352" s="69"/>
      <c r="DP352" s="69"/>
      <c r="DQ352" s="69"/>
      <c r="DR352" s="69"/>
      <c r="DS352" s="69"/>
      <c r="DT352" s="69"/>
      <c r="DU352" s="69"/>
      <c r="DV352" s="69"/>
      <c r="DW352" s="69"/>
      <c r="DX352" s="69"/>
      <c r="DY352" s="69"/>
      <c r="DZ352" s="69"/>
      <c r="EA352" s="69"/>
      <c r="EB352" s="69"/>
      <c r="EC352" s="69"/>
      <c r="ED352" s="69"/>
      <c r="EE352" s="69"/>
      <c r="EF352" s="69"/>
      <c r="EG352" s="69"/>
      <c r="EH352" s="69"/>
      <c r="EI352" s="69"/>
      <c r="EJ352" s="69"/>
      <c r="EK352" s="69"/>
      <c r="EL352" s="69"/>
      <c r="EM352" s="69"/>
      <c r="EN352" s="69"/>
      <c r="EO352" s="69"/>
      <c r="EP352" s="69"/>
      <c r="EQ352" s="69"/>
      <c r="ER352" s="69"/>
      <c r="ES352" s="69"/>
      <c r="ET352" s="69"/>
      <c r="EU352" s="69"/>
      <c r="EV352" s="69"/>
      <c r="EW352" s="69"/>
      <c r="EX352" s="69"/>
      <c r="EY352" s="69"/>
      <c r="EZ352" s="69"/>
      <c r="FA352" s="69"/>
      <c r="FB352" s="69"/>
      <c r="FC352" s="69"/>
      <c r="FD352" s="69"/>
      <c r="FE352" s="69"/>
      <c r="FF352" s="69"/>
      <c r="FG352" s="69"/>
      <c r="FH352" s="69"/>
      <c r="FI352" s="69"/>
      <c r="FJ352" s="69"/>
      <c r="FK352" s="69"/>
      <c r="FL352" s="69"/>
      <c r="FM352" s="69"/>
      <c r="FN352" s="69"/>
      <c r="FO352" s="69"/>
      <c r="FP352" s="69"/>
      <c r="FQ352" s="69"/>
      <c r="FR352" s="69"/>
      <c r="FS352" s="69"/>
      <c r="FT352" s="69"/>
      <c r="FU352" s="69"/>
      <c r="FV352" s="69"/>
      <c r="FW352" s="69"/>
      <c r="FX352" s="69"/>
      <c r="FY352" s="69"/>
      <c r="FZ352" s="69"/>
      <c r="GA352" s="69"/>
      <c r="GB352" s="69"/>
      <c r="GC352" s="69"/>
      <c r="GD352" s="69"/>
      <c r="GE352" s="69"/>
      <c r="GF352" s="69"/>
      <c r="GG352" s="69"/>
      <c r="GH352" s="69"/>
      <c r="GI352" s="69"/>
      <c r="GJ352" s="69"/>
      <c r="GK352" s="69"/>
      <c r="GL352" s="69"/>
      <c r="GM352" s="69"/>
      <c r="GN352" s="69"/>
      <c r="GO352" s="69"/>
      <c r="GP352" s="69"/>
      <c r="GQ352" s="69"/>
      <c r="GR352" s="69"/>
      <c r="GS352" s="69"/>
      <c r="GT352" s="69"/>
      <c r="GU352" s="69"/>
    </row>
    <row r="353" spans="1:203" s="19" customFormat="1" ht="12" customHeight="1" x14ac:dyDescent="0.25">
      <c r="A353" s="138"/>
      <c r="B353" s="137" t="s">
        <v>2172</v>
      </c>
      <c r="C353" s="125" t="s">
        <v>2173</v>
      </c>
      <c r="D353" s="95" t="s">
        <v>2174</v>
      </c>
      <c r="E353" s="98">
        <v>4503211</v>
      </c>
      <c r="F353" s="139">
        <v>0.7</v>
      </c>
      <c r="G353" s="136" t="s">
        <v>435</v>
      </c>
      <c r="H353" s="133"/>
      <c r="I353" s="134"/>
      <c r="J353" s="135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  <c r="BV353" s="69"/>
      <c r="BW353" s="69"/>
      <c r="BX353" s="69"/>
      <c r="BY353" s="69"/>
      <c r="BZ353" s="69"/>
      <c r="CA353" s="69"/>
      <c r="CB353" s="69"/>
      <c r="CC353" s="69"/>
      <c r="CD353" s="69"/>
      <c r="CE353" s="69"/>
      <c r="CF353" s="69"/>
      <c r="CG353" s="69"/>
      <c r="CH353" s="69"/>
      <c r="CI353" s="69"/>
      <c r="CJ353" s="69"/>
      <c r="CK353" s="69"/>
      <c r="CL353" s="69"/>
      <c r="CM353" s="69"/>
      <c r="CN353" s="69"/>
      <c r="CO353" s="69"/>
      <c r="CP353" s="69"/>
      <c r="CQ353" s="69"/>
      <c r="CR353" s="69"/>
      <c r="CS353" s="69"/>
      <c r="CT353" s="69"/>
      <c r="CU353" s="69"/>
      <c r="CV353" s="69"/>
      <c r="CW353" s="69"/>
      <c r="CX353" s="69"/>
      <c r="CY353" s="69"/>
      <c r="CZ353" s="69"/>
      <c r="DA353" s="69"/>
      <c r="DB353" s="69"/>
      <c r="DC353" s="69"/>
      <c r="DD353" s="69"/>
      <c r="DE353" s="69"/>
      <c r="DF353" s="69"/>
      <c r="DG353" s="69"/>
      <c r="DH353" s="69"/>
      <c r="DI353" s="69"/>
      <c r="DJ353" s="69"/>
      <c r="DK353" s="69"/>
      <c r="DL353" s="69"/>
      <c r="DM353" s="69"/>
      <c r="DN353" s="69"/>
      <c r="DO353" s="69"/>
      <c r="DP353" s="69"/>
      <c r="DQ353" s="69"/>
      <c r="DR353" s="69"/>
      <c r="DS353" s="69"/>
      <c r="DT353" s="69"/>
      <c r="DU353" s="69"/>
      <c r="DV353" s="69"/>
      <c r="DW353" s="69"/>
      <c r="DX353" s="69"/>
      <c r="DY353" s="69"/>
      <c r="DZ353" s="69"/>
      <c r="EA353" s="69"/>
      <c r="EB353" s="69"/>
      <c r="EC353" s="69"/>
      <c r="ED353" s="69"/>
      <c r="EE353" s="69"/>
      <c r="EF353" s="69"/>
      <c r="EG353" s="69"/>
      <c r="EH353" s="69"/>
      <c r="EI353" s="69"/>
      <c r="EJ353" s="69"/>
      <c r="EK353" s="69"/>
      <c r="EL353" s="69"/>
      <c r="EM353" s="69"/>
      <c r="EN353" s="69"/>
      <c r="EO353" s="69"/>
      <c r="EP353" s="69"/>
      <c r="EQ353" s="69"/>
      <c r="ER353" s="69"/>
      <c r="ES353" s="69"/>
      <c r="ET353" s="69"/>
      <c r="EU353" s="69"/>
      <c r="EV353" s="69"/>
      <c r="EW353" s="69"/>
      <c r="EX353" s="69"/>
      <c r="EY353" s="69"/>
      <c r="EZ353" s="69"/>
      <c r="FA353" s="69"/>
      <c r="FB353" s="69"/>
      <c r="FC353" s="69"/>
      <c r="FD353" s="69"/>
      <c r="FE353" s="69"/>
      <c r="FF353" s="69"/>
      <c r="FG353" s="69"/>
      <c r="FH353" s="69"/>
      <c r="FI353" s="69"/>
      <c r="FJ353" s="69"/>
      <c r="FK353" s="69"/>
      <c r="FL353" s="69"/>
      <c r="FM353" s="69"/>
      <c r="FN353" s="69"/>
      <c r="FO353" s="69"/>
      <c r="FP353" s="69"/>
      <c r="FQ353" s="69"/>
      <c r="FR353" s="69"/>
      <c r="FS353" s="69"/>
      <c r="FT353" s="69"/>
      <c r="FU353" s="69"/>
      <c r="FV353" s="69"/>
      <c r="FW353" s="69"/>
      <c r="FX353" s="69"/>
      <c r="FY353" s="69"/>
      <c r="FZ353" s="69"/>
      <c r="GA353" s="69"/>
      <c r="GB353" s="69"/>
      <c r="GC353" s="69"/>
      <c r="GD353" s="69"/>
      <c r="GE353" s="69"/>
      <c r="GF353" s="69"/>
      <c r="GG353" s="69"/>
      <c r="GH353" s="69"/>
      <c r="GI353" s="69"/>
      <c r="GJ353" s="69"/>
      <c r="GK353" s="69"/>
      <c r="GL353" s="69"/>
      <c r="GM353" s="69"/>
      <c r="GN353" s="69"/>
      <c r="GO353" s="69"/>
      <c r="GP353" s="69"/>
      <c r="GQ353" s="69"/>
      <c r="GR353" s="69"/>
      <c r="GS353" s="69"/>
      <c r="GT353" s="69"/>
      <c r="GU353" s="69"/>
    </row>
    <row r="354" spans="1:203" s="19" customFormat="1" ht="12" customHeight="1" x14ac:dyDescent="0.25">
      <c r="A354" s="138"/>
      <c r="B354" s="137" t="s">
        <v>2172</v>
      </c>
      <c r="C354" s="125" t="s">
        <v>2175</v>
      </c>
      <c r="D354" s="95" t="s">
        <v>2176</v>
      </c>
      <c r="E354" s="98">
        <v>4503212</v>
      </c>
      <c r="F354" s="139">
        <v>0.5</v>
      </c>
      <c r="G354" s="136" t="s">
        <v>435</v>
      </c>
      <c r="H354" s="133"/>
      <c r="I354" s="134"/>
      <c r="J354" s="135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  <c r="BU354" s="69"/>
      <c r="BV354" s="69"/>
      <c r="BW354" s="69"/>
      <c r="BX354" s="69"/>
      <c r="BY354" s="69"/>
      <c r="BZ354" s="69"/>
      <c r="CA354" s="69"/>
      <c r="CB354" s="69"/>
      <c r="CC354" s="69"/>
      <c r="CD354" s="69"/>
      <c r="CE354" s="69"/>
      <c r="CF354" s="69"/>
      <c r="CG354" s="69"/>
      <c r="CH354" s="69"/>
      <c r="CI354" s="69"/>
      <c r="CJ354" s="69"/>
      <c r="CK354" s="69"/>
      <c r="CL354" s="69"/>
      <c r="CM354" s="69"/>
      <c r="CN354" s="69"/>
      <c r="CO354" s="69"/>
      <c r="CP354" s="69"/>
      <c r="CQ354" s="69"/>
      <c r="CR354" s="69"/>
      <c r="CS354" s="69"/>
      <c r="CT354" s="69"/>
      <c r="CU354" s="69"/>
      <c r="CV354" s="69"/>
      <c r="CW354" s="69"/>
      <c r="CX354" s="69"/>
      <c r="CY354" s="69"/>
      <c r="CZ354" s="69"/>
      <c r="DA354" s="69"/>
      <c r="DB354" s="69"/>
      <c r="DC354" s="69"/>
      <c r="DD354" s="69"/>
      <c r="DE354" s="69"/>
      <c r="DF354" s="69"/>
      <c r="DG354" s="69"/>
      <c r="DH354" s="69"/>
      <c r="DI354" s="69"/>
      <c r="DJ354" s="69"/>
      <c r="DK354" s="69"/>
      <c r="DL354" s="69"/>
      <c r="DM354" s="69"/>
      <c r="DN354" s="69"/>
      <c r="DO354" s="69"/>
      <c r="DP354" s="69"/>
      <c r="DQ354" s="69"/>
      <c r="DR354" s="69"/>
      <c r="DS354" s="69"/>
      <c r="DT354" s="69"/>
      <c r="DU354" s="69"/>
      <c r="DV354" s="69"/>
      <c r="DW354" s="69"/>
      <c r="DX354" s="69"/>
      <c r="DY354" s="69"/>
      <c r="DZ354" s="69"/>
      <c r="EA354" s="69"/>
      <c r="EB354" s="69"/>
      <c r="EC354" s="69"/>
      <c r="ED354" s="69"/>
      <c r="EE354" s="69"/>
      <c r="EF354" s="69"/>
      <c r="EG354" s="69"/>
      <c r="EH354" s="69"/>
      <c r="EI354" s="69"/>
      <c r="EJ354" s="69"/>
      <c r="EK354" s="69"/>
      <c r="EL354" s="69"/>
      <c r="EM354" s="69"/>
      <c r="EN354" s="69"/>
      <c r="EO354" s="69"/>
      <c r="EP354" s="69"/>
      <c r="EQ354" s="69"/>
      <c r="ER354" s="69"/>
      <c r="ES354" s="69"/>
      <c r="ET354" s="69"/>
      <c r="EU354" s="69"/>
      <c r="EV354" s="69"/>
      <c r="EW354" s="69"/>
      <c r="EX354" s="69"/>
      <c r="EY354" s="69"/>
      <c r="EZ354" s="69"/>
      <c r="FA354" s="69"/>
      <c r="FB354" s="69"/>
      <c r="FC354" s="69"/>
      <c r="FD354" s="69"/>
      <c r="FE354" s="69"/>
      <c r="FF354" s="69"/>
      <c r="FG354" s="69"/>
      <c r="FH354" s="69"/>
      <c r="FI354" s="69"/>
      <c r="FJ354" s="69"/>
      <c r="FK354" s="69"/>
      <c r="FL354" s="69"/>
      <c r="FM354" s="69"/>
      <c r="FN354" s="69"/>
      <c r="FO354" s="69"/>
      <c r="FP354" s="69"/>
      <c r="FQ354" s="69"/>
      <c r="FR354" s="69"/>
      <c r="FS354" s="69"/>
      <c r="FT354" s="69"/>
      <c r="FU354" s="69"/>
      <c r="FV354" s="69"/>
      <c r="FW354" s="69"/>
      <c r="FX354" s="69"/>
      <c r="FY354" s="69"/>
      <c r="FZ354" s="69"/>
      <c r="GA354" s="69"/>
      <c r="GB354" s="69"/>
      <c r="GC354" s="69"/>
      <c r="GD354" s="69"/>
      <c r="GE354" s="69"/>
      <c r="GF354" s="69"/>
      <c r="GG354" s="69"/>
      <c r="GH354" s="69"/>
      <c r="GI354" s="69"/>
      <c r="GJ354" s="69"/>
      <c r="GK354" s="69"/>
      <c r="GL354" s="69"/>
      <c r="GM354" s="69"/>
      <c r="GN354" s="69"/>
      <c r="GO354" s="69"/>
      <c r="GP354" s="69"/>
      <c r="GQ354" s="69"/>
      <c r="GR354" s="69"/>
      <c r="GS354" s="69"/>
      <c r="GT354" s="69"/>
      <c r="GU354" s="69"/>
    </row>
    <row r="355" spans="1:203" s="19" customFormat="1" ht="12" customHeight="1" x14ac:dyDescent="0.25">
      <c r="A355" s="138"/>
      <c r="B355" s="137" t="s">
        <v>2172</v>
      </c>
      <c r="C355" s="125" t="s">
        <v>2177</v>
      </c>
      <c r="D355" s="95" t="s">
        <v>2178</v>
      </c>
      <c r="E355" s="98">
        <v>4503213</v>
      </c>
      <c r="F355" s="139">
        <v>0.6</v>
      </c>
      <c r="G355" s="136" t="s">
        <v>435</v>
      </c>
      <c r="H355" s="133"/>
      <c r="I355" s="134"/>
      <c r="J355" s="135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  <c r="BU355" s="69"/>
      <c r="BV355" s="69"/>
      <c r="BW355" s="69"/>
      <c r="BX355" s="69"/>
      <c r="BY355" s="69"/>
      <c r="BZ355" s="69"/>
      <c r="CA355" s="69"/>
      <c r="CB355" s="69"/>
      <c r="CC355" s="69"/>
      <c r="CD355" s="69"/>
      <c r="CE355" s="69"/>
      <c r="CF355" s="69"/>
      <c r="CG355" s="69"/>
      <c r="CH355" s="69"/>
      <c r="CI355" s="69"/>
      <c r="CJ355" s="69"/>
      <c r="CK355" s="69"/>
      <c r="CL355" s="69"/>
      <c r="CM355" s="69"/>
      <c r="CN355" s="69"/>
      <c r="CO355" s="69"/>
      <c r="CP355" s="69"/>
      <c r="CQ355" s="69"/>
      <c r="CR355" s="69"/>
      <c r="CS355" s="69"/>
      <c r="CT355" s="69"/>
      <c r="CU355" s="69"/>
      <c r="CV355" s="69"/>
      <c r="CW355" s="69"/>
      <c r="CX355" s="69"/>
      <c r="CY355" s="69"/>
      <c r="CZ355" s="69"/>
      <c r="DA355" s="69"/>
      <c r="DB355" s="69"/>
      <c r="DC355" s="69"/>
      <c r="DD355" s="69"/>
      <c r="DE355" s="69"/>
      <c r="DF355" s="69"/>
      <c r="DG355" s="69"/>
      <c r="DH355" s="69"/>
      <c r="DI355" s="69"/>
      <c r="DJ355" s="69"/>
      <c r="DK355" s="69"/>
      <c r="DL355" s="69"/>
      <c r="DM355" s="69"/>
      <c r="DN355" s="69"/>
      <c r="DO355" s="69"/>
      <c r="DP355" s="69"/>
      <c r="DQ355" s="69"/>
      <c r="DR355" s="69"/>
      <c r="DS355" s="69"/>
      <c r="DT355" s="69"/>
      <c r="DU355" s="69"/>
      <c r="DV355" s="69"/>
      <c r="DW355" s="69"/>
      <c r="DX355" s="69"/>
      <c r="DY355" s="69"/>
      <c r="DZ355" s="69"/>
      <c r="EA355" s="69"/>
      <c r="EB355" s="69"/>
      <c r="EC355" s="69"/>
      <c r="ED355" s="69"/>
      <c r="EE355" s="69"/>
      <c r="EF355" s="69"/>
      <c r="EG355" s="69"/>
      <c r="EH355" s="69"/>
      <c r="EI355" s="69"/>
      <c r="EJ355" s="69"/>
      <c r="EK355" s="69"/>
      <c r="EL355" s="69"/>
      <c r="EM355" s="69"/>
      <c r="EN355" s="69"/>
      <c r="EO355" s="69"/>
      <c r="EP355" s="69"/>
      <c r="EQ355" s="69"/>
      <c r="ER355" s="69"/>
      <c r="ES355" s="69"/>
      <c r="ET355" s="69"/>
      <c r="EU355" s="69"/>
      <c r="EV355" s="69"/>
      <c r="EW355" s="69"/>
      <c r="EX355" s="69"/>
      <c r="EY355" s="69"/>
      <c r="EZ355" s="69"/>
      <c r="FA355" s="69"/>
      <c r="FB355" s="69"/>
      <c r="FC355" s="69"/>
      <c r="FD355" s="69"/>
      <c r="FE355" s="69"/>
      <c r="FF355" s="69"/>
      <c r="FG355" s="69"/>
      <c r="FH355" s="69"/>
      <c r="FI355" s="69"/>
      <c r="FJ355" s="69"/>
      <c r="FK355" s="69"/>
      <c r="FL355" s="69"/>
      <c r="FM355" s="69"/>
      <c r="FN355" s="69"/>
      <c r="FO355" s="69"/>
      <c r="FP355" s="69"/>
      <c r="FQ355" s="69"/>
      <c r="FR355" s="69"/>
      <c r="FS355" s="69"/>
      <c r="FT355" s="69"/>
      <c r="FU355" s="69"/>
      <c r="FV355" s="69"/>
      <c r="FW355" s="69"/>
      <c r="FX355" s="69"/>
      <c r="FY355" s="69"/>
      <c r="FZ355" s="69"/>
      <c r="GA355" s="69"/>
      <c r="GB355" s="69"/>
      <c r="GC355" s="69"/>
      <c r="GD355" s="69"/>
      <c r="GE355" s="69"/>
      <c r="GF355" s="69"/>
      <c r="GG355" s="69"/>
      <c r="GH355" s="69"/>
      <c r="GI355" s="69"/>
      <c r="GJ355" s="69"/>
      <c r="GK355" s="69"/>
      <c r="GL355" s="69"/>
      <c r="GM355" s="69"/>
      <c r="GN355" s="69"/>
      <c r="GO355" s="69"/>
      <c r="GP355" s="69"/>
      <c r="GQ355" s="69"/>
      <c r="GR355" s="69"/>
      <c r="GS355" s="69"/>
      <c r="GT355" s="69"/>
      <c r="GU355" s="69"/>
    </row>
    <row r="356" spans="1:203" s="19" customFormat="1" ht="12" customHeight="1" x14ac:dyDescent="0.25">
      <c r="A356" s="138"/>
      <c r="B356" s="137" t="s">
        <v>2172</v>
      </c>
      <c r="C356" s="125" t="s">
        <v>2179</v>
      </c>
      <c r="D356" s="95" t="s">
        <v>2180</v>
      </c>
      <c r="E356" s="98">
        <v>4503214</v>
      </c>
      <c r="F356" s="139">
        <v>0.3</v>
      </c>
      <c r="G356" s="136" t="s">
        <v>435</v>
      </c>
      <c r="H356" s="133"/>
      <c r="I356" s="134"/>
      <c r="J356" s="135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  <c r="BU356" s="69"/>
      <c r="BV356" s="69"/>
      <c r="BW356" s="69"/>
      <c r="BX356" s="69"/>
      <c r="BY356" s="69"/>
      <c r="BZ356" s="69"/>
      <c r="CA356" s="69"/>
      <c r="CB356" s="69"/>
      <c r="CC356" s="69"/>
      <c r="CD356" s="69"/>
      <c r="CE356" s="69"/>
      <c r="CF356" s="69"/>
      <c r="CG356" s="69"/>
      <c r="CH356" s="69"/>
      <c r="CI356" s="69"/>
      <c r="CJ356" s="69"/>
      <c r="CK356" s="69"/>
      <c r="CL356" s="69"/>
      <c r="CM356" s="69"/>
      <c r="CN356" s="69"/>
      <c r="CO356" s="69"/>
      <c r="CP356" s="69"/>
      <c r="CQ356" s="69"/>
      <c r="CR356" s="69"/>
      <c r="CS356" s="69"/>
      <c r="CT356" s="69"/>
      <c r="CU356" s="69"/>
      <c r="CV356" s="69"/>
      <c r="CW356" s="69"/>
      <c r="CX356" s="69"/>
      <c r="CY356" s="69"/>
      <c r="CZ356" s="69"/>
      <c r="DA356" s="69"/>
      <c r="DB356" s="69"/>
      <c r="DC356" s="69"/>
      <c r="DD356" s="69"/>
      <c r="DE356" s="69"/>
      <c r="DF356" s="69"/>
      <c r="DG356" s="69"/>
      <c r="DH356" s="69"/>
      <c r="DI356" s="69"/>
      <c r="DJ356" s="69"/>
      <c r="DK356" s="69"/>
      <c r="DL356" s="69"/>
      <c r="DM356" s="69"/>
      <c r="DN356" s="69"/>
      <c r="DO356" s="69"/>
      <c r="DP356" s="69"/>
      <c r="DQ356" s="69"/>
      <c r="DR356" s="69"/>
      <c r="DS356" s="69"/>
      <c r="DT356" s="69"/>
      <c r="DU356" s="69"/>
      <c r="DV356" s="69"/>
      <c r="DW356" s="69"/>
      <c r="DX356" s="69"/>
      <c r="DY356" s="69"/>
      <c r="DZ356" s="69"/>
      <c r="EA356" s="69"/>
      <c r="EB356" s="69"/>
      <c r="EC356" s="69"/>
      <c r="ED356" s="69"/>
      <c r="EE356" s="69"/>
      <c r="EF356" s="69"/>
      <c r="EG356" s="69"/>
      <c r="EH356" s="69"/>
      <c r="EI356" s="69"/>
      <c r="EJ356" s="69"/>
      <c r="EK356" s="69"/>
      <c r="EL356" s="69"/>
      <c r="EM356" s="69"/>
      <c r="EN356" s="69"/>
      <c r="EO356" s="69"/>
      <c r="EP356" s="69"/>
      <c r="EQ356" s="69"/>
      <c r="ER356" s="69"/>
      <c r="ES356" s="69"/>
      <c r="ET356" s="69"/>
      <c r="EU356" s="69"/>
      <c r="EV356" s="69"/>
      <c r="EW356" s="69"/>
      <c r="EX356" s="69"/>
      <c r="EY356" s="69"/>
      <c r="EZ356" s="69"/>
      <c r="FA356" s="69"/>
      <c r="FB356" s="69"/>
      <c r="FC356" s="69"/>
      <c r="FD356" s="69"/>
      <c r="FE356" s="69"/>
      <c r="FF356" s="69"/>
      <c r="FG356" s="69"/>
      <c r="FH356" s="69"/>
      <c r="FI356" s="69"/>
      <c r="FJ356" s="69"/>
      <c r="FK356" s="69"/>
      <c r="FL356" s="69"/>
      <c r="FM356" s="69"/>
      <c r="FN356" s="69"/>
      <c r="FO356" s="69"/>
      <c r="FP356" s="69"/>
      <c r="FQ356" s="69"/>
      <c r="FR356" s="69"/>
      <c r="FS356" s="69"/>
      <c r="FT356" s="69"/>
      <c r="FU356" s="69"/>
      <c r="FV356" s="69"/>
      <c r="FW356" s="69"/>
      <c r="FX356" s="69"/>
      <c r="FY356" s="69"/>
      <c r="FZ356" s="69"/>
      <c r="GA356" s="69"/>
      <c r="GB356" s="69"/>
      <c r="GC356" s="69"/>
      <c r="GD356" s="69"/>
      <c r="GE356" s="69"/>
      <c r="GF356" s="69"/>
      <c r="GG356" s="69"/>
      <c r="GH356" s="69"/>
      <c r="GI356" s="69"/>
      <c r="GJ356" s="69"/>
      <c r="GK356" s="69"/>
      <c r="GL356" s="69"/>
      <c r="GM356" s="69"/>
      <c r="GN356" s="69"/>
      <c r="GO356" s="69"/>
      <c r="GP356" s="69"/>
      <c r="GQ356" s="69"/>
      <c r="GR356" s="69"/>
      <c r="GS356" s="69"/>
      <c r="GT356" s="69"/>
      <c r="GU356" s="69"/>
    </row>
    <row r="357" spans="1:203" s="19" customFormat="1" ht="12" customHeight="1" x14ac:dyDescent="0.25">
      <c r="A357" s="138"/>
      <c r="B357" s="137"/>
      <c r="C357" s="125"/>
      <c r="D357" s="95"/>
      <c r="E357" s="98"/>
      <c r="F357" s="139"/>
      <c r="G357" s="136"/>
      <c r="H357" s="133"/>
      <c r="I357" s="134"/>
      <c r="J357" s="135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  <c r="BU357" s="69"/>
      <c r="BV357" s="69"/>
      <c r="BW357" s="69"/>
      <c r="BX357" s="69"/>
      <c r="BY357" s="69"/>
      <c r="BZ357" s="69"/>
      <c r="CA357" s="69"/>
      <c r="CB357" s="69"/>
      <c r="CC357" s="69"/>
      <c r="CD357" s="69"/>
      <c r="CE357" s="69"/>
      <c r="CF357" s="69"/>
      <c r="CG357" s="69"/>
      <c r="CH357" s="69"/>
      <c r="CI357" s="69"/>
      <c r="CJ357" s="69"/>
      <c r="CK357" s="69"/>
      <c r="CL357" s="69"/>
      <c r="CM357" s="69"/>
      <c r="CN357" s="69"/>
      <c r="CO357" s="69"/>
      <c r="CP357" s="69"/>
      <c r="CQ357" s="69"/>
      <c r="CR357" s="69"/>
      <c r="CS357" s="69"/>
      <c r="CT357" s="69"/>
      <c r="CU357" s="69"/>
      <c r="CV357" s="69"/>
      <c r="CW357" s="69"/>
      <c r="CX357" s="69"/>
      <c r="CY357" s="69"/>
      <c r="CZ357" s="69"/>
      <c r="DA357" s="69"/>
      <c r="DB357" s="69"/>
      <c r="DC357" s="69"/>
      <c r="DD357" s="69"/>
      <c r="DE357" s="69"/>
      <c r="DF357" s="69"/>
      <c r="DG357" s="69"/>
      <c r="DH357" s="69"/>
      <c r="DI357" s="69"/>
      <c r="DJ357" s="69"/>
      <c r="DK357" s="69"/>
      <c r="DL357" s="69"/>
      <c r="DM357" s="69"/>
      <c r="DN357" s="69"/>
      <c r="DO357" s="69"/>
      <c r="DP357" s="69"/>
      <c r="DQ357" s="69"/>
      <c r="DR357" s="69"/>
      <c r="DS357" s="69"/>
      <c r="DT357" s="69"/>
      <c r="DU357" s="69"/>
      <c r="DV357" s="69"/>
      <c r="DW357" s="69"/>
      <c r="DX357" s="69"/>
      <c r="DY357" s="69"/>
      <c r="DZ357" s="69"/>
      <c r="EA357" s="69"/>
      <c r="EB357" s="69"/>
      <c r="EC357" s="69"/>
      <c r="ED357" s="69"/>
      <c r="EE357" s="69"/>
      <c r="EF357" s="69"/>
      <c r="EG357" s="69"/>
      <c r="EH357" s="69"/>
      <c r="EI357" s="69"/>
      <c r="EJ357" s="69"/>
      <c r="EK357" s="69"/>
      <c r="EL357" s="69"/>
      <c r="EM357" s="69"/>
      <c r="EN357" s="69"/>
      <c r="EO357" s="69"/>
      <c r="EP357" s="69"/>
      <c r="EQ357" s="69"/>
      <c r="ER357" s="69"/>
      <c r="ES357" s="69"/>
      <c r="ET357" s="69"/>
      <c r="EU357" s="69"/>
      <c r="EV357" s="69"/>
      <c r="EW357" s="69"/>
      <c r="EX357" s="69"/>
      <c r="EY357" s="69"/>
      <c r="EZ357" s="69"/>
      <c r="FA357" s="69"/>
      <c r="FB357" s="69"/>
      <c r="FC357" s="69"/>
      <c r="FD357" s="69"/>
      <c r="FE357" s="69"/>
      <c r="FF357" s="69"/>
      <c r="FG357" s="69"/>
      <c r="FH357" s="69"/>
      <c r="FI357" s="69"/>
      <c r="FJ357" s="69"/>
      <c r="FK357" s="69"/>
      <c r="FL357" s="69"/>
      <c r="FM357" s="69"/>
      <c r="FN357" s="69"/>
      <c r="FO357" s="69"/>
      <c r="FP357" s="69"/>
      <c r="FQ357" s="69"/>
      <c r="FR357" s="69"/>
      <c r="FS357" s="69"/>
      <c r="FT357" s="69"/>
      <c r="FU357" s="69"/>
      <c r="FV357" s="69"/>
      <c r="FW357" s="69"/>
      <c r="FX357" s="69"/>
      <c r="FY357" s="69"/>
      <c r="FZ357" s="69"/>
      <c r="GA357" s="69"/>
      <c r="GB357" s="69"/>
      <c r="GC357" s="69"/>
      <c r="GD357" s="69"/>
      <c r="GE357" s="69"/>
      <c r="GF357" s="69"/>
      <c r="GG357" s="69"/>
      <c r="GH357" s="69"/>
      <c r="GI357" s="69"/>
      <c r="GJ357" s="69"/>
      <c r="GK357" s="69"/>
      <c r="GL357" s="69"/>
      <c r="GM357" s="69"/>
      <c r="GN357" s="69"/>
      <c r="GO357" s="69"/>
      <c r="GP357" s="69"/>
      <c r="GQ357" s="69"/>
      <c r="GR357" s="69"/>
      <c r="GS357" s="69"/>
      <c r="GT357" s="69"/>
      <c r="GU357" s="69"/>
    </row>
    <row r="358" spans="1:203" s="19" customFormat="1" ht="12" customHeight="1" x14ac:dyDescent="0.25">
      <c r="A358" s="138"/>
      <c r="B358" s="154" t="s">
        <v>3537</v>
      </c>
      <c r="C358" s="125" t="s">
        <v>1327</v>
      </c>
      <c r="D358" s="95" t="s">
        <v>1328</v>
      </c>
      <c r="E358" s="98">
        <v>4502498</v>
      </c>
      <c r="F358" s="139">
        <v>0.4</v>
      </c>
      <c r="G358" s="136" t="s">
        <v>435</v>
      </c>
      <c r="H358" s="133"/>
      <c r="I358" s="134"/>
      <c r="J358" s="135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69"/>
      <c r="BV358" s="69"/>
      <c r="BW358" s="69"/>
      <c r="BX358" s="69"/>
      <c r="BY358" s="69"/>
      <c r="BZ358" s="69"/>
      <c r="CA358" s="69"/>
      <c r="CB358" s="69"/>
      <c r="CC358" s="69"/>
      <c r="CD358" s="69"/>
      <c r="CE358" s="69"/>
      <c r="CF358" s="69"/>
      <c r="CG358" s="69"/>
      <c r="CH358" s="69"/>
      <c r="CI358" s="69"/>
      <c r="CJ358" s="69"/>
      <c r="CK358" s="69"/>
      <c r="CL358" s="69"/>
      <c r="CM358" s="69"/>
      <c r="CN358" s="69"/>
      <c r="CO358" s="69"/>
      <c r="CP358" s="69"/>
      <c r="CQ358" s="69"/>
      <c r="CR358" s="69"/>
      <c r="CS358" s="69"/>
      <c r="CT358" s="69"/>
      <c r="CU358" s="69"/>
      <c r="CV358" s="69"/>
      <c r="CW358" s="69"/>
      <c r="CX358" s="69"/>
      <c r="CY358" s="69"/>
      <c r="CZ358" s="69"/>
      <c r="DA358" s="69"/>
      <c r="DB358" s="69"/>
      <c r="DC358" s="69"/>
      <c r="DD358" s="69"/>
      <c r="DE358" s="69"/>
      <c r="DF358" s="69"/>
      <c r="DG358" s="69"/>
      <c r="DH358" s="69"/>
      <c r="DI358" s="69"/>
      <c r="DJ358" s="69"/>
      <c r="DK358" s="69"/>
      <c r="DL358" s="69"/>
      <c r="DM358" s="69"/>
      <c r="DN358" s="69"/>
      <c r="DO358" s="69"/>
      <c r="DP358" s="69"/>
      <c r="DQ358" s="69"/>
      <c r="DR358" s="69"/>
      <c r="DS358" s="69"/>
      <c r="DT358" s="69"/>
      <c r="DU358" s="69"/>
      <c r="DV358" s="69"/>
      <c r="DW358" s="69"/>
      <c r="DX358" s="69"/>
      <c r="DY358" s="69"/>
      <c r="DZ358" s="69"/>
      <c r="EA358" s="69"/>
      <c r="EB358" s="69"/>
      <c r="EC358" s="69"/>
      <c r="ED358" s="69"/>
      <c r="EE358" s="69"/>
      <c r="EF358" s="69"/>
      <c r="EG358" s="69"/>
      <c r="EH358" s="69"/>
      <c r="EI358" s="69"/>
      <c r="EJ358" s="69"/>
      <c r="EK358" s="69"/>
      <c r="EL358" s="69"/>
      <c r="EM358" s="69"/>
      <c r="EN358" s="69"/>
      <c r="EO358" s="69"/>
      <c r="EP358" s="69"/>
      <c r="EQ358" s="69"/>
      <c r="ER358" s="69"/>
      <c r="ES358" s="69"/>
      <c r="ET358" s="69"/>
      <c r="EU358" s="69"/>
      <c r="EV358" s="69"/>
      <c r="EW358" s="69"/>
      <c r="EX358" s="69"/>
      <c r="EY358" s="69"/>
      <c r="EZ358" s="69"/>
      <c r="FA358" s="69"/>
      <c r="FB358" s="69"/>
      <c r="FC358" s="69"/>
      <c r="FD358" s="69"/>
      <c r="FE358" s="69"/>
      <c r="FF358" s="69"/>
      <c r="FG358" s="69"/>
      <c r="FH358" s="69"/>
      <c r="FI358" s="69"/>
      <c r="FJ358" s="69"/>
      <c r="FK358" s="69"/>
      <c r="FL358" s="69"/>
      <c r="FM358" s="69"/>
      <c r="FN358" s="69"/>
      <c r="FO358" s="69"/>
      <c r="FP358" s="69"/>
      <c r="FQ358" s="69"/>
      <c r="FR358" s="69"/>
      <c r="FS358" s="69"/>
      <c r="FT358" s="69"/>
      <c r="FU358" s="69"/>
      <c r="FV358" s="69"/>
      <c r="FW358" s="69"/>
      <c r="FX358" s="69"/>
      <c r="FY358" s="69"/>
      <c r="FZ358" s="69"/>
      <c r="GA358" s="69"/>
      <c r="GB358" s="69"/>
      <c r="GC358" s="69"/>
      <c r="GD358" s="69"/>
      <c r="GE358" s="69"/>
      <c r="GF358" s="69"/>
      <c r="GG358" s="69"/>
      <c r="GH358" s="69"/>
      <c r="GI358" s="69"/>
      <c r="GJ358" s="69"/>
      <c r="GK358" s="69"/>
      <c r="GL358" s="69"/>
      <c r="GM358" s="69"/>
      <c r="GN358" s="69"/>
      <c r="GO358" s="69"/>
      <c r="GP358" s="69"/>
      <c r="GQ358" s="69"/>
      <c r="GR358" s="69"/>
      <c r="GS358" s="69"/>
      <c r="GT358" s="69"/>
      <c r="GU358" s="69"/>
    </row>
    <row r="359" spans="1:203" s="19" customFormat="1" ht="12" customHeight="1" x14ac:dyDescent="0.25">
      <c r="A359" s="138"/>
      <c r="B359" s="154" t="s">
        <v>3537</v>
      </c>
      <c r="C359" s="125" t="s">
        <v>1329</v>
      </c>
      <c r="D359" s="95" t="s">
        <v>1330</v>
      </c>
      <c r="E359" s="98">
        <v>4502499</v>
      </c>
      <c r="F359" s="139">
        <v>1.1000000000000001</v>
      </c>
      <c r="G359" s="136" t="s">
        <v>435</v>
      </c>
      <c r="H359" s="133"/>
      <c r="I359" s="134"/>
      <c r="J359" s="135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  <c r="BU359" s="69"/>
      <c r="BV359" s="69"/>
      <c r="BW359" s="69"/>
      <c r="BX359" s="69"/>
      <c r="BY359" s="69"/>
      <c r="BZ359" s="69"/>
      <c r="CA359" s="69"/>
      <c r="CB359" s="69"/>
      <c r="CC359" s="69"/>
      <c r="CD359" s="69"/>
      <c r="CE359" s="69"/>
      <c r="CF359" s="69"/>
      <c r="CG359" s="69"/>
      <c r="CH359" s="69"/>
      <c r="CI359" s="69"/>
      <c r="CJ359" s="69"/>
      <c r="CK359" s="69"/>
      <c r="CL359" s="69"/>
      <c r="CM359" s="69"/>
      <c r="CN359" s="69"/>
      <c r="CO359" s="69"/>
      <c r="CP359" s="69"/>
      <c r="CQ359" s="69"/>
      <c r="CR359" s="69"/>
      <c r="CS359" s="69"/>
      <c r="CT359" s="69"/>
      <c r="CU359" s="69"/>
      <c r="CV359" s="69"/>
      <c r="CW359" s="69"/>
      <c r="CX359" s="69"/>
      <c r="CY359" s="69"/>
      <c r="CZ359" s="69"/>
      <c r="DA359" s="69"/>
      <c r="DB359" s="69"/>
      <c r="DC359" s="69"/>
      <c r="DD359" s="69"/>
      <c r="DE359" s="69"/>
      <c r="DF359" s="69"/>
      <c r="DG359" s="69"/>
      <c r="DH359" s="69"/>
      <c r="DI359" s="69"/>
      <c r="DJ359" s="69"/>
      <c r="DK359" s="69"/>
      <c r="DL359" s="69"/>
      <c r="DM359" s="69"/>
      <c r="DN359" s="69"/>
      <c r="DO359" s="69"/>
      <c r="DP359" s="69"/>
      <c r="DQ359" s="69"/>
      <c r="DR359" s="69"/>
      <c r="DS359" s="69"/>
      <c r="DT359" s="69"/>
      <c r="DU359" s="69"/>
      <c r="DV359" s="69"/>
      <c r="DW359" s="69"/>
      <c r="DX359" s="69"/>
      <c r="DY359" s="69"/>
      <c r="DZ359" s="69"/>
      <c r="EA359" s="69"/>
      <c r="EB359" s="69"/>
      <c r="EC359" s="69"/>
      <c r="ED359" s="69"/>
      <c r="EE359" s="69"/>
      <c r="EF359" s="69"/>
      <c r="EG359" s="69"/>
      <c r="EH359" s="69"/>
      <c r="EI359" s="69"/>
      <c r="EJ359" s="69"/>
      <c r="EK359" s="69"/>
      <c r="EL359" s="69"/>
      <c r="EM359" s="69"/>
      <c r="EN359" s="69"/>
      <c r="EO359" s="69"/>
      <c r="EP359" s="69"/>
      <c r="EQ359" s="69"/>
      <c r="ER359" s="69"/>
      <c r="ES359" s="69"/>
      <c r="ET359" s="69"/>
      <c r="EU359" s="69"/>
      <c r="EV359" s="69"/>
      <c r="EW359" s="69"/>
      <c r="EX359" s="69"/>
      <c r="EY359" s="69"/>
      <c r="EZ359" s="69"/>
      <c r="FA359" s="69"/>
      <c r="FB359" s="69"/>
      <c r="FC359" s="69"/>
      <c r="FD359" s="69"/>
      <c r="FE359" s="69"/>
      <c r="FF359" s="69"/>
      <c r="FG359" s="69"/>
      <c r="FH359" s="69"/>
      <c r="FI359" s="69"/>
      <c r="FJ359" s="69"/>
      <c r="FK359" s="69"/>
      <c r="FL359" s="69"/>
      <c r="FM359" s="69"/>
      <c r="FN359" s="69"/>
      <c r="FO359" s="69"/>
      <c r="FP359" s="69"/>
      <c r="FQ359" s="69"/>
      <c r="FR359" s="69"/>
      <c r="FS359" s="69"/>
      <c r="FT359" s="69"/>
      <c r="FU359" s="69"/>
      <c r="FV359" s="69"/>
      <c r="FW359" s="69"/>
      <c r="FX359" s="69"/>
      <c r="FY359" s="69"/>
      <c r="FZ359" s="69"/>
      <c r="GA359" s="69"/>
      <c r="GB359" s="69"/>
      <c r="GC359" s="69"/>
      <c r="GD359" s="69"/>
      <c r="GE359" s="69"/>
      <c r="GF359" s="69"/>
      <c r="GG359" s="69"/>
      <c r="GH359" s="69"/>
      <c r="GI359" s="69"/>
      <c r="GJ359" s="69"/>
      <c r="GK359" s="69"/>
      <c r="GL359" s="69"/>
      <c r="GM359" s="69"/>
      <c r="GN359" s="69"/>
      <c r="GO359" s="69"/>
      <c r="GP359" s="69"/>
      <c r="GQ359" s="69"/>
      <c r="GR359" s="69"/>
      <c r="GS359" s="69"/>
      <c r="GT359" s="69"/>
      <c r="GU359" s="69"/>
    </row>
    <row r="360" spans="1:203" s="19" customFormat="1" ht="12" customHeight="1" x14ac:dyDescent="0.25">
      <c r="A360" s="138"/>
      <c r="B360" s="154" t="s">
        <v>3537</v>
      </c>
      <c r="C360" s="125" t="s">
        <v>1331</v>
      </c>
      <c r="D360" s="95" t="s">
        <v>1332</v>
      </c>
      <c r="E360" s="98">
        <v>4502500</v>
      </c>
      <c r="F360" s="139">
        <v>0.9</v>
      </c>
      <c r="G360" s="136" t="s">
        <v>435</v>
      </c>
      <c r="H360" s="133"/>
      <c r="I360" s="134"/>
      <c r="J360" s="135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69"/>
      <c r="BV360" s="69"/>
      <c r="BW360" s="69"/>
      <c r="BX360" s="69"/>
      <c r="BY360" s="69"/>
      <c r="BZ360" s="69"/>
      <c r="CA360" s="69"/>
      <c r="CB360" s="69"/>
      <c r="CC360" s="69"/>
      <c r="CD360" s="69"/>
      <c r="CE360" s="69"/>
      <c r="CF360" s="69"/>
      <c r="CG360" s="69"/>
      <c r="CH360" s="69"/>
      <c r="CI360" s="69"/>
      <c r="CJ360" s="69"/>
      <c r="CK360" s="69"/>
      <c r="CL360" s="69"/>
      <c r="CM360" s="69"/>
      <c r="CN360" s="69"/>
      <c r="CO360" s="69"/>
      <c r="CP360" s="69"/>
      <c r="CQ360" s="69"/>
      <c r="CR360" s="69"/>
      <c r="CS360" s="69"/>
      <c r="CT360" s="69"/>
      <c r="CU360" s="69"/>
      <c r="CV360" s="69"/>
      <c r="CW360" s="69"/>
      <c r="CX360" s="69"/>
      <c r="CY360" s="69"/>
      <c r="CZ360" s="69"/>
      <c r="DA360" s="69"/>
      <c r="DB360" s="69"/>
      <c r="DC360" s="69"/>
      <c r="DD360" s="69"/>
      <c r="DE360" s="69"/>
      <c r="DF360" s="69"/>
      <c r="DG360" s="69"/>
      <c r="DH360" s="69"/>
      <c r="DI360" s="69"/>
      <c r="DJ360" s="69"/>
      <c r="DK360" s="69"/>
      <c r="DL360" s="69"/>
      <c r="DM360" s="69"/>
      <c r="DN360" s="69"/>
      <c r="DO360" s="69"/>
      <c r="DP360" s="69"/>
      <c r="DQ360" s="69"/>
      <c r="DR360" s="69"/>
      <c r="DS360" s="69"/>
      <c r="DT360" s="69"/>
      <c r="DU360" s="69"/>
      <c r="DV360" s="69"/>
      <c r="DW360" s="69"/>
      <c r="DX360" s="69"/>
      <c r="DY360" s="69"/>
      <c r="DZ360" s="69"/>
      <c r="EA360" s="69"/>
      <c r="EB360" s="69"/>
      <c r="EC360" s="69"/>
      <c r="ED360" s="69"/>
      <c r="EE360" s="69"/>
      <c r="EF360" s="69"/>
      <c r="EG360" s="69"/>
      <c r="EH360" s="69"/>
      <c r="EI360" s="69"/>
      <c r="EJ360" s="69"/>
      <c r="EK360" s="69"/>
      <c r="EL360" s="69"/>
      <c r="EM360" s="69"/>
      <c r="EN360" s="69"/>
      <c r="EO360" s="69"/>
      <c r="EP360" s="69"/>
      <c r="EQ360" s="69"/>
      <c r="ER360" s="69"/>
      <c r="ES360" s="69"/>
      <c r="ET360" s="69"/>
      <c r="EU360" s="69"/>
      <c r="EV360" s="69"/>
      <c r="EW360" s="69"/>
      <c r="EX360" s="69"/>
      <c r="EY360" s="69"/>
      <c r="EZ360" s="69"/>
      <c r="FA360" s="69"/>
      <c r="FB360" s="69"/>
      <c r="FC360" s="69"/>
      <c r="FD360" s="69"/>
      <c r="FE360" s="69"/>
      <c r="FF360" s="69"/>
      <c r="FG360" s="69"/>
      <c r="FH360" s="69"/>
      <c r="FI360" s="69"/>
      <c r="FJ360" s="69"/>
      <c r="FK360" s="69"/>
      <c r="FL360" s="69"/>
      <c r="FM360" s="69"/>
      <c r="FN360" s="69"/>
      <c r="FO360" s="69"/>
      <c r="FP360" s="69"/>
      <c r="FQ360" s="69"/>
      <c r="FR360" s="69"/>
      <c r="FS360" s="69"/>
      <c r="FT360" s="69"/>
      <c r="FU360" s="69"/>
      <c r="FV360" s="69"/>
      <c r="FW360" s="69"/>
      <c r="FX360" s="69"/>
      <c r="FY360" s="69"/>
      <c r="FZ360" s="69"/>
      <c r="GA360" s="69"/>
      <c r="GB360" s="69"/>
      <c r="GC360" s="69"/>
      <c r="GD360" s="69"/>
      <c r="GE360" s="69"/>
      <c r="GF360" s="69"/>
      <c r="GG360" s="69"/>
      <c r="GH360" s="69"/>
      <c r="GI360" s="69"/>
      <c r="GJ360" s="69"/>
      <c r="GK360" s="69"/>
      <c r="GL360" s="69"/>
      <c r="GM360" s="69"/>
      <c r="GN360" s="69"/>
      <c r="GO360" s="69"/>
      <c r="GP360" s="69"/>
      <c r="GQ360" s="69"/>
      <c r="GR360" s="69"/>
      <c r="GS360" s="69"/>
      <c r="GT360" s="69"/>
      <c r="GU360" s="69"/>
    </row>
    <row r="361" spans="1:203" s="19" customFormat="1" ht="12" customHeight="1" x14ac:dyDescent="0.25">
      <c r="A361" s="138"/>
      <c r="B361" s="154" t="s">
        <v>3537</v>
      </c>
      <c r="C361" s="125" t="s">
        <v>1333</v>
      </c>
      <c r="D361" s="95" t="s">
        <v>1334</v>
      </c>
      <c r="E361" s="98">
        <v>4502501</v>
      </c>
      <c r="F361" s="139">
        <v>0.9</v>
      </c>
      <c r="G361" s="136" t="s">
        <v>435</v>
      </c>
      <c r="H361" s="133"/>
      <c r="I361" s="134"/>
      <c r="J361" s="135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69"/>
      <c r="BV361" s="69"/>
      <c r="BW361" s="69"/>
      <c r="BX361" s="69"/>
      <c r="BY361" s="69"/>
      <c r="BZ361" s="69"/>
      <c r="CA361" s="69"/>
      <c r="CB361" s="69"/>
      <c r="CC361" s="69"/>
      <c r="CD361" s="69"/>
      <c r="CE361" s="69"/>
      <c r="CF361" s="69"/>
      <c r="CG361" s="69"/>
      <c r="CH361" s="69"/>
      <c r="CI361" s="69"/>
      <c r="CJ361" s="69"/>
      <c r="CK361" s="69"/>
      <c r="CL361" s="69"/>
      <c r="CM361" s="69"/>
      <c r="CN361" s="69"/>
      <c r="CO361" s="69"/>
      <c r="CP361" s="69"/>
      <c r="CQ361" s="69"/>
      <c r="CR361" s="69"/>
      <c r="CS361" s="69"/>
      <c r="CT361" s="69"/>
      <c r="CU361" s="69"/>
      <c r="CV361" s="69"/>
      <c r="CW361" s="69"/>
      <c r="CX361" s="69"/>
      <c r="CY361" s="69"/>
      <c r="CZ361" s="69"/>
      <c r="DA361" s="69"/>
      <c r="DB361" s="69"/>
      <c r="DC361" s="69"/>
      <c r="DD361" s="69"/>
      <c r="DE361" s="69"/>
      <c r="DF361" s="69"/>
      <c r="DG361" s="69"/>
      <c r="DH361" s="69"/>
      <c r="DI361" s="69"/>
      <c r="DJ361" s="69"/>
      <c r="DK361" s="69"/>
      <c r="DL361" s="69"/>
      <c r="DM361" s="69"/>
      <c r="DN361" s="69"/>
      <c r="DO361" s="69"/>
      <c r="DP361" s="69"/>
      <c r="DQ361" s="69"/>
      <c r="DR361" s="69"/>
      <c r="DS361" s="69"/>
      <c r="DT361" s="69"/>
      <c r="DU361" s="69"/>
      <c r="DV361" s="69"/>
      <c r="DW361" s="69"/>
      <c r="DX361" s="69"/>
      <c r="DY361" s="69"/>
      <c r="DZ361" s="69"/>
      <c r="EA361" s="69"/>
      <c r="EB361" s="69"/>
      <c r="EC361" s="69"/>
      <c r="ED361" s="69"/>
      <c r="EE361" s="69"/>
      <c r="EF361" s="69"/>
      <c r="EG361" s="69"/>
      <c r="EH361" s="69"/>
      <c r="EI361" s="69"/>
      <c r="EJ361" s="69"/>
      <c r="EK361" s="69"/>
      <c r="EL361" s="69"/>
      <c r="EM361" s="69"/>
      <c r="EN361" s="69"/>
      <c r="EO361" s="69"/>
      <c r="EP361" s="69"/>
      <c r="EQ361" s="69"/>
      <c r="ER361" s="69"/>
      <c r="ES361" s="69"/>
      <c r="ET361" s="69"/>
      <c r="EU361" s="69"/>
      <c r="EV361" s="69"/>
      <c r="EW361" s="69"/>
      <c r="EX361" s="69"/>
      <c r="EY361" s="69"/>
      <c r="EZ361" s="69"/>
      <c r="FA361" s="69"/>
      <c r="FB361" s="69"/>
      <c r="FC361" s="69"/>
      <c r="FD361" s="69"/>
      <c r="FE361" s="69"/>
      <c r="FF361" s="69"/>
      <c r="FG361" s="69"/>
      <c r="FH361" s="69"/>
      <c r="FI361" s="69"/>
      <c r="FJ361" s="69"/>
      <c r="FK361" s="69"/>
      <c r="FL361" s="69"/>
      <c r="FM361" s="69"/>
      <c r="FN361" s="69"/>
      <c r="FO361" s="69"/>
      <c r="FP361" s="69"/>
      <c r="FQ361" s="69"/>
      <c r="FR361" s="69"/>
      <c r="FS361" s="69"/>
      <c r="FT361" s="69"/>
      <c r="FU361" s="69"/>
      <c r="FV361" s="69"/>
      <c r="FW361" s="69"/>
      <c r="FX361" s="69"/>
      <c r="FY361" s="69"/>
      <c r="FZ361" s="69"/>
      <c r="GA361" s="69"/>
      <c r="GB361" s="69"/>
      <c r="GC361" s="69"/>
      <c r="GD361" s="69"/>
      <c r="GE361" s="69"/>
      <c r="GF361" s="69"/>
      <c r="GG361" s="69"/>
      <c r="GH361" s="69"/>
      <c r="GI361" s="69"/>
      <c r="GJ361" s="69"/>
      <c r="GK361" s="69"/>
      <c r="GL361" s="69"/>
      <c r="GM361" s="69"/>
      <c r="GN361" s="69"/>
      <c r="GO361" s="69"/>
      <c r="GP361" s="69"/>
      <c r="GQ361" s="69"/>
      <c r="GR361" s="69"/>
      <c r="GS361" s="69"/>
      <c r="GT361" s="69"/>
      <c r="GU361" s="69"/>
    </row>
    <row r="362" spans="1:203" s="19" customFormat="1" ht="12" customHeight="1" x14ac:dyDescent="0.25">
      <c r="A362" s="138"/>
      <c r="B362" s="154" t="s">
        <v>3537</v>
      </c>
      <c r="C362" s="125" t="s">
        <v>1335</v>
      </c>
      <c r="D362" s="95" t="s">
        <v>1336</v>
      </c>
      <c r="E362" s="98">
        <v>4502502</v>
      </c>
      <c r="F362" s="139">
        <v>0.4</v>
      </c>
      <c r="G362" s="136" t="s">
        <v>435</v>
      </c>
      <c r="H362" s="133"/>
      <c r="I362" s="134"/>
      <c r="J362" s="135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  <c r="CA362" s="69"/>
      <c r="CB362" s="69"/>
      <c r="CC362" s="69"/>
      <c r="CD362" s="69"/>
      <c r="CE362" s="69"/>
      <c r="CF362" s="69"/>
      <c r="CG362" s="69"/>
      <c r="CH362" s="69"/>
      <c r="CI362" s="69"/>
      <c r="CJ362" s="69"/>
      <c r="CK362" s="69"/>
      <c r="CL362" s="69"/>
      <c r="CM362" s="69"/>
      <c r="CN362" s="69"/>
      <c r="CO362" s="69"/>
      <c r="CP362" s="69"/>
      <c r="CQ362" s="69"/>
      <c r="CR362" s="69"/>
      <c r="CS362" s="69"/>
      <c r="CT362" s="69"/>
      <c r="CU362" s="69"/>
      <c r="CV362" s="69"/>
      <c r="CW362" s="69"/>
      <c r="CX362" s="69"/>
      <c r="CY362" s="69"/>
      <c r="CZ362" s="69"/>
      <c r="DA362" s="69"/>
      <c r="DB362" s="69"/>
      <c r="DC362" s="69"/>
      <c r="DD362" s="69"/>
      <c r="DE362" s="69"/>
      <c r="DF362" s="69"/>
      <c r="DG362" s="69"/>
      <c r="DH362" s="69"/>
      <c r="DI362" s="69"/>
      <c r="DJ362" s="69"/>
      <c r="DK362" s="69"/>
      <c r="DL362" s="69"/>
      <c r="DM362" s="69"/>
      <c r="DN362" s="69"/>
      <c r="DO362" s="69"/>
      <c r="DP362" s="69"/>
      <c r="DQ362" s="69"/>
      <c r="DR362" s="69"/>
      <c r="DS362" s="69"/>
      <c r="DT362" s="69"/>
      <c r="DU362" s="69"/>
      <c r="DV362" s="69"/>
      <c r="DW362" s="69"/>
      <c r="DX362" s="69"/>
      <c r="DY362" s="69"/>
      <c r="DZ362" s="69"/>
      <c r="EA362" s="69"/>
      <c r="EB362" s="69"/>
      <c r="EC362" s="69"/>
      <c r="ED362" s="69"/>
      <c r="EE362" s="69"/>
      <c r="EF362" s="69"/>
      <c r="EG362" s="69"/>
      <c r="EH362" s="69"/>
      <c r="EI362" s="69"/>
      <c r="EJ362" s="69"/>
      <c r="EK362" s="69"/>
      <c r="EL362" s="69"/>
      <c r="EM362" s="69"/>
      <c r="EN362" s="69"/>
      <c r="EO362" s="69"/>
      <c r="EP362" s="69"/>
      <c r="EQ362" s="69"/>
      <c r="ER362" s="69"/>
      <c r="ES362" s="69"/>
      <c r="ET362" s="69"/>
      <c r="EU362" s="69"/>
      <c r="EV362" s="69"/>
      <c r="EW362" s="69"/>
      <c r="EX362" s="69"/>
      <c r="EY362" s="69"/>
      <c r="EZ362" s="69"/>
      <c r="FA362" s="69"/>
      <c r="FB362" s="69"/>
      <c r="FC362" s="69"/>
      <c r="FD362" s="69"/>
      <c r="FE362" s="69"/>
      <c r="FF362" s="69"/>
      <c r="FG362" s="69"/>
      <c r="FH362" s="69"/>
      <c r="FI362" s="69"/>
      <c r="FJ362" s="69"/>
      <c r="FK362" s="69"/>
      <c r="FL362" s="69"/>
      <c r="FM362" s="69"/>
      <c r="FN362" s="69"/>
      <c r="FO362" s="69"/>
      <c r="FP362" s="69"/>
      <c r="FQ362" s="69"/>
      <c r="FR362" s="69"/>
      <c r="FS362" s="69"/>
      <c r="FT362" s="69"/>
      <c r="FU362" s="69"/>
      <c r="FV362" s="69"/>
      <c r="FW362" s="69"/>
      <c r="FX362" s="69"/>
      <c r="FY362" s="69"/>
      <c r="FZ362" s="69"/>
      <c r="GA362" s="69"/>
      <c r="GB362" s="69"/>
      <c r="GC362" s="69"/>
      <c r="GD362" s="69"/>
      <c r="GE362" s="69"/>
      <c r="GF362" s="69"/>
      <c r="GG362" s="69"/>
      <c r="GH362" s="69"/>
      <c r="GI362" s="69"/>
      <c r="GJ362" s="69"/>
      <c r="GK362" s="69"/>
      <c r="GL362" s="69"/>
      <c r="GM362" s="69"/>
      <c r="GN362" s="69"/>
      <c r="GO362" s="69"/>
      <c r="GP362" s="69"/>
      <c r="GQ362" s="69"/>
      <c r="GR362" s="69"/>
      <c r="GS362" s="69"/>
      <c r="GT362" s="69"/>
      <c r="GU362" s="69"/>
    </row>
    <row r="363" spans="1:203" s="19" customFormat="1" ht="12" customHeight="1" x14ac:dyDescent="0.25">
      <c r="A363" s="138"/>
      <c r="B363" s="154" t="s">
        <v>3537</v>
      </c>
      <c r="C363" s="125" t="s">
        <v>1337</v>
      </c>
      <c r="D363" s="95" t="s">
        <v>1338</v>
      </c>
      <c r="E363" s="98">
        <v>4502503</v>
      </c>
      <c r="F363" s="139">
        <v>0.4</v>
      </c>
      <c r="G363" s="136" t="s">
        <v>435</v>
      </c>
      <c r="H363" s="133"/>
      <c r="I363" s="134"/>
      <c r="J363" s="135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  <c r="BU363" s="69"/>
      <c r="BV363" s="69"/>
      <c r="BW363" s="69"/>
      <c r="BX363" s="69"/>
      <c r="BY363" s="69"/>
      <c r="BZ363" s="69"/>
      <c r="CA363" s="69"/>
      <c r="CB363" s="69"/>
      <c r="CC363" s="69"/>
      <c r="CD363" s="69"/>
      <c r="CE363" s="69"/>
      <c r="CF363" s="69"/>
      <c r="CG363" s="69"/>
      <c r="CH363" s="69"/>
      <c r="CI363" s="69"/>
      <c r="CJ363" s="69"/>
      <c r="CK363" s="69"/>
      <c r="CL363" s="69"/>
      <c r="CM363" s="69"/>
      <c r="CN363" s="69"/>
      <c r="CO363" s="69"/>
      <c r="CP363" s="69"/>
      <c r="CQ363" s="69"/>
      <c r="CR363" s="69"/>
      <c r="CS363" s="69"/>
      <c r="CT363" s="69"/>
      <c r="CU363" s="69"/>
      <c r="CV363" s="69"/>
      <c r="CW363" s="69"/>
      <c r="CX363" s="69"/>
      <c r="CY363" s="69"/>
      <c r="CZ363" s="69"/>
      <c r="DA363" s="69"/>
      <c r="DB363" s="69"/>
      <c r="DC363" s="69"/>
      <c r="DD363" s="69"/>
      <c r="DE363" s="69"/>
      <c r="DF363" s="69"/>
      <c r="DG363" s="69"/>
      <c r="DH363" s="69"/>
      <c r="DI363" s="69"/>
      <c r="DJ363" s="69"/>
      <c r="DK363" s="69"/>
      <c r="DL363" s="69"/>
      <c r="DM363" s="69"/>
      <c r="DN363" s="69"/>
      <c r="DO363" s="69"/>
      <c r="DP363" s="69"/>
      <c r="DQ363" s="69"/>
      <c r="DR363" s="69"/>
      <c r="DS363" s="69"/>
      <c r="DT363" s="69"/>
      <c r="DU363" s="69"/>
      <c r="DV363" s="69"/>
      <c r="DW363" s="69"/>
      <c r="DX363" s="69"/>
      <c r="DY363" s="69"/>
      <c r="DZ363" s="69"/>
      <c r="EA363" s="69"/>
      <c r="EB363" s="69"/>
      <c r="EC363" s="69"/>
      <c r="ED363" s="69"/>
      <c r="EE363" s="69"/>
      <c r="EF363" s="69"/>
      <c r="EG363" s="69"/>
      <c r="EH363" s="69"/>
      <c r="EI363" s="69"/>
      <c r="EJ363" s="69"/>
      <c r="EK363" s="69"/>
      <c r="EL363" s="69"/>
      <c r="EM363" s="69"/>
      <c r="EN363" s="69"/>
      <c r="EO363" s="69"/>
      <c r="EP363" s="69"/>
      <c r="EQ363" s="69"/>
      <c r="ER363" s="69"/>
      <c r="ES363" s="69"/>
      <c r="ET363" s="69"/>
      <c r="EU363" s="69"/>
      <c r="EV363" s="69"/>
      <c r="EW363" s="69"/>
      <c r="EX363" s="69"/>
      <c r="EY363" s="69"/>
      <c r="EZ363" s="69"/>
      <c r="FA363" s="69"/>
      <c r="FB363" s="69"/>
      <c r="FC363" s="69"/>
      <c r="FD363" s="69"/>
      <c r="FE363" s="69"/>
      <c r="FF363" s="69"/>
      <c r="FG363" s="69"/>
      <c r="FH363" s="69"/>
      <c r="FI363" s="69"/>
      <c r="FJ363" s="69"/>
      <c r="FK363" s="69"/>
      <c r="FL363" s="69"/>
      <c r="FM363" s="69"/>
      <c r="FN363" s="69"/>
      <c r="FO363" s="69"/>
      <c r="FP363" s="69"/>
      <c r="FQ363" s="69"/>
      <c r="FR363" s="69"/>
      <c r="FS363" s="69"/>
      <c r="FT363" s="69"/>
      <c r="FU363" s="69"/>
      <c r="FV363" s="69"/>
      <c r="FW363" s="69"/>
      <c r="FX363" s="69"/>
      <c r="FY363" s="69"/>
      <c r="FZ363" s="69"/>
      <c r="GA363" s="69"/>
      <c r="GB363" s="69"/>
      <c r="GC363" s="69"/>
      <c r="GD363" s="69"/>
      <c r="GE363" s="69"/>
      <c r="GF363" s="69"/>
      <c r="GG363" s="69"/>
      <c r="GH363" s="69"/>
      <c r="GI363" s="69"/>
      <c r="GJ363" s="69"/>
      <c r="GK363" s="69"/>
      <c r="GL363" s="69"/>
      <c r="GM363" s="69"/>
      <c r="GN363" s="69"/>
      <c r="GO363" s="69"/>
      <c r="GP363" s="69"/>
      <c r="GQ363" s="69"/>
      <c r="GR363" s="69"/>
      <c r="GS363" s="69"/>
      <c r="GT363" s="69"/>
      <c r="GU363" s="69"/>
    </row>
    <row r="364" spans="1:203" s="19" customFormat="1" ht="12" customHeight="1" x14ac:dyDescent="0.25">
      <c r="A364" s="138"/>
      <c r="B364" s="154" t="s">
        <v>3537</v>
      </c>
      <c r="C364" s="125" t="s">
        <v>1339</v>
      </c>
      <c r="D364" s="95" t="s">
        <v>1340</v>
      </c>
      <c r="E364" s="98">
        <v>4502504</v>
      </c>
      <c r="F364" s="139">
        <v>0.5</v>
      </c>
      <c r="G364" s="136" t="s">
        <v>435</v>
      </c>
      <c r="H364" s="133"/>
      <c r="I364" s="134"/>
      <c r="J364" s="135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  <c r="BU364" s="69"/>
      <c r="BV364" s="69"/>
      <c r="BW364" s="69"/>
      <c r="BX364" s="69"/>
      <c r="BY364" s="69"/>
      <c r="BZ364" s="69"/>
      <c r="CA364" s="69"/>
      <c r="CB364" s="69"/>
      <c r="CC364" s="69"/>
      <c r="CD364" s="69"/>
      <c r="CE364" s="69"/>
      <c r="CF364" s="69"/>
      <c r="CG364" s="69"/>
      <c r="CH364" s="69"/>
      <c r="CI364" s="69"/>
      <c r="CJ364" s="69"/>
      <c r="CK364" s="69"/>
      <c r="CL364" s="69"/>
      <c r="CM364" s="69"/>
      <c r="CN364" s="69"/>
      <c r="CO364" s="69"/>
      <c r="CP364" s="69"/>
      <c r="CQ364" s="69"/>
      <c r="CR364" s="69"/>
      <c r="CS364" s="69"/>
      <c r="CT364" s="69"/>
      <c r="CU364" s="69"/>
      <c r="CV364" s="69"/>
      <c r="CW364" s="69"/>
      <c r="CX364" s="69"/>
      <c r="CY364" s="69"/>
      <c r="CZ364" s="69"/>
      <c r="DA364" s="69"/>
      <c r="DB364" s="69"/>
      <c r="DC364" s="69"/>
      <c r="DD364" s="69"/>
      <c r="DE364" s="69"/>
      <c r="DF364" s="69"/>
      <c r="DG364" s="69"/>
      <c r="DH364" s="69"/>
      <c r="DI364" s="69"/>
      <c r="DJ364" s="69"/>
      <c r="DK364" s="69"/>
      <c r="DL364" s="69"/>
      <c r="DM364" s="69"/>
      <c r="DN364" s="69"/>
      <c r="DO364" s="69"/>
      <c r="DP364" s="69"/>
      <c r="DQ364" s="69"/>
      <c r="DR364" s="69"/>
      <c r="DS364" s="69"/>
      <c r="DT364" s="69"/>
      <c r="DU364" s="69"/>
      <c r="DV364" s="69"/>
      <c r="DW364" s="69"/>
      <c r="DX364" s="69"/>
      <c r="DY364" s="69"/>
      <c r="DZ364" s="69"/>
      <c r="EA364" s="69"/>
      <c r="EB364" s="69"/>
      <c r="EC364" s="69"/>
      <c r="ED364" s="69"/>
      <c r="EE364" s="69"/>
      <c r="EF364" s="69"/>
      <c r="EG364" s="69"/>
      <c r="EH364" s="69"/>
      <c r="EI364" s="69"/>
      <c r="EJ364" s="69"/>
      <c r="EK364" s="69"/>
      <c r="EL364" s="69"/>
      <c r="EM364" s="69"/>
      <c r="EN364" s="69"/>
      <c r="EO364" s="69"/>
      <c r="EP364" s="69"/>
      <c r="EQ364" s="69"/>
      <c r="ER364" s="69"/>
      <c r="ES364" s="69"/>
      <c r="ET364" s="69"/>
      <c r="EU364" s="69"/>
      <c r="EV364" s="69"/>
      <c r="EW364" s="69"/>
      <c r="EX364" s="69"/>
      <c r="EY364" s="69"/>
      <c r="EZ364" s="69"/>
      <c r="FA364" s="69"/>
      <c r="FB364" s="69"/>
      <c r="FC364" s="69"/>
      <c r="FD364" s="69"/>
      <c r="FE364" s="69"/>
      <c r="FF364" s="69"/>
      <c r="FG364" s="69"/>
      <c r="FH364" s="69"/>
      <c r="FI364" s="69"/>
      <c r="FJ364" s="69"/>
      <c r="FK364" s="69"/>
      <c r="FL364" s="69"/>
      <c r="FM364" s="69"/>
      <c r="FN364" s="69"/>
      <c r="FO364" s="69"/>
      <c r="FP364" s="69"/>
      <c r="FQ364" s="69"/>
      <c r="FR364" s="69"/>
      <c r="FS364" s="69"/>
      <c r="FT364" s="69"/>
      <c r="FU364" s="69"/>
      <c r="FV364" s="69"/>
      <c r="FW364" s="69"/>
      <c r="FX364" s="69"/>
      <c r="FY364" s="69"/>
      <c r="FZ364" s="69"/>
      <c r="GA364" s="69"/>
      <c r="GB364" s="69"/>
      <c r="GC364" s="69"/>
      <c r="GD364" s="69"/>
      <c r="GE364" s="69"/>
      <c r="GF364" s="69"/>
      <c r="GG364" s="69"/>
      <c r="GH364" s="69"/>
      <c r="GI364" s="69"/>
      <c r="GJ364" s="69"/>
      <c r="GK364" s="69"/>
      <c r="GL364" s="69"/>
      <c r="GM364" s="69"/>
      <c r="GN364" s="69"/>
      <c r="GO364" s="69"/>
      <c r="GP364" s="69"/>
      <c r="GQ364" s="69"/>
      <c r="GR364" s="69"/>
      <c r="GS364" s="69"/>
      <c r="GT364" s="69"/>
      <c r="GU364" s="69"/>
    </row>
    <row r="365" spans="1:203" s="19" customFormat="1" ht="12" customHeight="1" x14ac:dyDescent="0.25">
      <c r="A365" s="138"/>
      <c r="B365" s="154" t="s">
        <v>3537</v>
      </c>
      <c r="C365" s="125" t="s">
        <v>2072</v>
      </c>
      <c r="D365" s="95" t="s">
        <v>2073</v>
      </c>
      <c r="E365" s="98">
        <v>4503116</v>
      </c>
      <c r="F365" s="139">
        <v>0.6</v>
      </c>
      <c r="G365" s="136" t="s">
        <v>435</v>
      </c>
      <c r="H365" s="133"/>
      <c r="I365" s="134"/>
      <c r="J365" s="135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  <c r="BU365" s="69"/>
      <c r="BV365" s="69"/>
      <c r="BW365" s="69"/>
      <c r="BX365" s="69"/>
      <c r="BY365" s="69"/>
      <c r="BZ365" s="69"/>
      <c r="CA365" s="69"/>
      <c r="CB365" s="69"/>
      <c r="CC365" s="69"/>
      <c r="CD365" s="69"/>
      <c r="CE365" s="69"/>
      <c r="CF365" s="69"/>
      <c r="CG365" s="69"/>
      <c r="CH365" s="69"/>
      <c r="CI365" s="69"/>
      <c r="CJ365" s="69"/>
      <c r="CK365" s="69"/>
      <c r="CL365" s="69"/>
      <c r="CM365" s="69"/>
      <c r="CN365" s="69"/>
      <c r="CO365" s="69"/>
      <c r="CP365" s="69"/>
      <c r="CQ365" s="69"/>
      <c r="CR365" s="69"/>
      <c r="CS365" s="69"/>
      <c r="CT365" s="69"/>
      <c r="CU365" s="69"/>
      <c r="CV365" s="69"/>
      <c r="CW365" s="69"/>
      <c r="CX365" s="69"/>
      <c r="CY365" s="69"/>
      <c r="CZ365" s="69"/>
      <c r="DA365" s="69"/>
      <c r="DB365" s="69"/>
      <c r="DC365" s="69"/>
      <c r="DD365" s="69"/>
      <c r="DE365" s="69"/>
      <c r="DF365" s="69"/>
      <c r="DG365" s="69"/>
      <c r="DH365" s="69"/>
      <c r="DI365" s="69"/>
      <c r="DJ365" s="69"/>
      <c r="DK365" s="69"/>
      <c r="DL365" s="69"/>
      <c r="DM365" s="69"/>
      <c r="DN365" s="69"/>
      <c r="DO365" s="69"/>
      <c r="DP365" s="69"/>
      <c r="DQ365" s="69"/>
      <c r="DR365" s="69"/>
      <c r="DS365" s="69"/>
      <c r="DT365" s="69"/>
      <c r="DU365" s="69"/>
      <c r="DV365" s="69"/>
      <c r="DW365" s="69"/>
      <c r="DX365" s="69"/>
      <c r="DY365" s="69"/>
      <c r="DZ365" s="69"/>
      <c r="EA365" s="69"/>
      <c r="EB365" s="69"/>
      <c r="EC365" s="69"/>
      <c r="ED365" s="69"/>
      <c r="EE365" s="69"/>
      <c r="EF365" s="69"/>
      <c r="EG365" s="69"/>
      <c r="EH365" s="69"/>
      <c r="EI365" s="69"/>
      <c r="EJ365" s="69"/>
      <c r="EK365" s="69"/>
      <c r="EL365" s="69"/>
      <c r="EM365" s="69"/>
      <c r="EN365" s="69"/>
      <c r="EO365" s="69"/>
      <c r="EP365" s="69"/>
      <c r="EQ365" s="69"/>
      <c r="ER365" s="69"/>
      <c r="ES365" s="69"/>
      <c r="ET365" s="69"/>
      <c r="EU365" s="69"/>
      <c r="EV365" s="69"/>
      <c r="EW365" s="69"/>
      <c r="EX365" s="69"/>
      <c r="EY365" s="69"/>
      <c r="EZ365" s="69"/>
      <c r="FA365" s="69"/>
      <c r="FB365" s="69"/>
      <c r="FC365" s="69"/>
      <c r="FD365" s="69"/>
      <c r="FE365" s="69"/>
      <c r="FF365" s="69"/>
      <c r="FG365" s="69"/>
      <c r="FH365" s="69"/>
      <c r="FI365" s="69"/>
      <c r="FJ365" s="69"/>
      <c r="FK365" s="69"/>
      <c r="FL365" s="69"/>
      <c r="FM365" s="69"/>
      <c r="FN365" s="69"/>
      <c r="FO365" s="69"/>
      <c r="FP365" s="69"/>
      <c r="FQ365" s="69"/>
      <c r="FR365" s="69"/>
      <c r="FS365" s="69"/>
      <c r="FT365" s="69"/>
      <c r="FU365" s="69"/>
      <c r="FV365" s="69"/>
      <c r="FW365" s="69"/>
      <c r="FX365" s="69"/>
      <c r="FY365" s="69"/>
      <c r="FZ365" s="69"/>
      <c r="GA365" s="69"/>
      <c r="GB365" s="69"/>
      <c r="GC365" s="69"/>
      <c r="GD365" s="69"/>
      <c r="GE365" s="69"/>
      <c r="GF365" s="69"/>
      <c r="GG365" s="69"/>
      <c r="GH365" s="69"/>
      <c r="GI365" s="69"/>
      <c r="GJ365" s="69"/>
      <c r="GK365" s="69"/>
      <c r="GL365" s="69"/>
      <c r="GM365" s="69"/>
      <c r="GN365" s="69"/>
      <c r="GO365" s="69"/>
      <c r="GP365" s="69"/>
      <c r="GQ365" s="69"/>
      <c r="GR365" s="69"/>
      <c r="GS365" s="69"/>
      <c r="GT365" s="69"/>
      <c r="GU365" s="69"/>
    </row>
    <row r="366" spans="1:203" s="19" customFormat="1" ht="12" customHeight="1" x14ac:dyDescent="0.25">
      <c r="A366" s="138"/>
      <c r="B366" s="154" t="s">
        <v>3537</v>
      </c>
      <c r="C366" s="125" t="s">
        <v>2074</v>
      </c>
      <c r="D366" s="95" t="s">
        <v>2075</v>
      </c>
      <c r="E366" s="98">
        <v>4503117</v>
      </c>
      <c r="F366" s="139">
        <v>0.9</v>
      </c>
      <c r="G366" s="136" t="s">
        <v>435</v>
      </c>
      <c r="H366" s="133"/>
      <c r="I366" s="134"/>
      <c r="J366" s="135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  <c r="BU366" s="69"/>
      <c r="BV366" s="69"/>
      <c r="BW366" s="69"/>
      <c r="BX366" s="69"/>
      <c r="BY366" s="69"/>
      <c r="BZ366" s="69"/>
      <c r="CA366" s="69"/>
      <c r="CB366" s="69"/>
      <c r="CC366" s="69"/>
      <c r="CD366" s="69"/>
      <c r="CE366" s="69"/>
      <c r="CF366" s="69"/>
      <c r="CG366" s="69"/>
      <c r="CH366" s="69"/>
      <c r="CI366" s="69"/>
      <c r="CJ366" s="69"/>
      <c r="CK366" s="69"/>
      <c r="CL366" s="69"/>
      <c r="CM366" s="69"/>
      <c r="CN366" s="69"/>
      <c r="CO366" s="69"/>
      <c r="CP366" s="69"/>
      <c r="CQ366" s="69"/>
      <c r="CR366" s="69"/>
      <c r="CS366" s="69"/>
      <c r="CT366" s="69"/>
      <c r="CU366" s="69"/>
      <c r="CV366" s="69"/>
      <c r="CW366" s="69"/>
      <c r="CX366" s="69"/>
      <c r="CY366" s="69"/>
      <c r="CZ366" s="69"/>
      <c r="DA366" s="69"/>
      <c r="DB366" s="69"/>
      <c r="DC366" s="69"/>
      <c r="DD366" s="69"/>
      <c r="DE366" s="69"/>
      <c r="DF366" s="69"/>
      <c r="DG366" s="69"/>
      <c r="DH366" s="69"/>
      <c r="DI366" s="69"/>
      <c r="DJ366" s="69"/>
      <c r="DK366" s="69"/>
      <c r="DL366" s="69"/>
      <c r="DM366" s="69"/>
      <c r="DN366" s="69"/>
      <c r="DO366" s="69"/>
      <c r="DP366" s="69"/>
      <c r="DQ366" s="69"/>
      <c r="DR366" s="69"/>
      <c r="DS366" s="69"/>
      <c r="DT366" s="69"/>
      <c r="DU366" s="69"/>
      <c r="DV366" s="69"/>
      <c r="DW366" s="69"/>
      <c r="DX366" s="69"/>
      <c r="DY366" s="69"/>
      <c r="DZ366" s="69"/>
      <c r="EA366" s="69"/>
      <c r="EB366" s="69"/>
      <c r="EC366" s="69"/>
      <c r="ED366" s="69"/>
      <c r="EE366" s="69"/>
      <c r="EF366" s="69"/>
      <c r="EG366" s="69"/>
      <c r="EH366" s="69"/>
      <c r="EI366" s="69"/>
      <c r="EJ366" s="69"/>
      <c r="EK366" s="69"/>
      <c r="EL366" s="69"/>
      <c r="EM366" s="69"/>
      <c r="EN366" s="69"/>
      <c r="EO366" s="69"/>
      <c r="EP366" s="69"/>
      <c r="EQ366" s="69"/>
      <c r="ER366" s="69"/>
      <c r="ES366" s="69"/>
      <c r="ET366" s="69"/>
      <c r="EU366" s="69"/>
      <c r="EV366" s="69"/>
      <c r="EW366" s="69"/>
      <c r="EX366" s="69"/>
      <c r="EY366" s="69"/>
      <c r="EZ366" s="69"/>
      <c r="FA366" s="69"/>
      <c r="FB366" s="69"/>
      <c r="FC366" s="69"/>
      <c r="FD366" s="69"/>
      <c r="FE366" s="69"/>
      <c r="FF366" s="69"/>
      <c r="FG366" s="69"/>
      <c r="FH366" s="69"/>
      <c r="FI366" s="69"/>
      <c r="FJ366" s="69"/>
      <c r="FK366" s="69"/>
      <c r="FL366" s="69"/>
      <c r="FM366" s="69"/>
      <c r="FN366" s="69"/>
      <c r="FO366" s="69"/>
      <c r="FP366" s="69"/>
      <c r="FQ366" s="69"/>
      <c r="FR366" s="69"/>
      <c r="FS366" s="69"/>
      <c r="FT366" s="69"/>
      <c r="FU366" s="69"/>
      <c r="FV366" s="69"/>
      <c r="FW366" s="69"/>
      <c r="FX366" s="69"/>
      <c r="FY366" s="69"/>
      <c r="FZ366" s="69"/>
      <c r="GA366" s="69"/>
      <c r="GB366" s="69"/>
      <c r="GC366" s="69"/>
      <c r="GD366" s="69"/>
      <c r="GE366" s="69"/>
      <c r="GF366" s="69"/>
      <c r="GG366" s="69"/>
      <c r="GH366" s="69"/>
      <c r="GI366" s="69"/>
      <c r="GJ366" s="69"/>
      <c r="GK366" s="69"/>
      <c r="GL366" s="69"/>
      <c r="GM366" s="69"/>
      <c r="GN366" s="69"/>
      <c r="GO366" s="69"/>
      <c r="GP366" s="69"/>
      <c r="GQ366" s="69"/>
      <c r="GR366" s="69"/>
      <c r="GS366" s="69"/>
      <c r="GT366" s="69"/>
      <c r="GU366" s="69"/>
    </row>
    <row r="367" spans="1:203" s="19" customFormat="1" ht="12" customHeight="1" x14ac:dyDescent="0.25">
      <c r="A367" s="138"/>
      <c r="B367" s="154" t="s">
        <v>3537</v>
      </c>
      <c r="C367" s="125" t="s">
        <v>1341</v>
      </c>
      <c r="D367" s="95" t="s">
        <v>1342</v>
      </c>
      <c r="E367" s="98">
        <v>4502505</v>
      </c>
      <c r="F367" s="139">
        <v>0.4</v>
      </c>
      <c r="G367" s="136" t="s">
        <v>435</v>
      </c>
      <c r="H367" s="133"/>
      <c r="I367" s="134"/>
      <c r="J367" s="135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  <c r="BU367" s="69"/>
      <c r="BV367" s="69"/>
      <c r="BW367" s="69"/>
      <c r="BX367" s="69"/>
      <c r="BY367" s="69"/>
      <c r="BZ367" s="69"/>
      <c r="CA367" s="69"/>
      <c r="CB367" s="69"/>
      <c r="CC367" s="69"/>
      <c r="CD367" s="69"/>
      <c r="CE367" s="69"/>
      <c r="CF367" s="69"/>
      <c r="CG367" s="69"/>
      <c r="CH367" s="69"/>
      <c r="CI367" s="69"/>
      <c r="CJ367" s="69"/>
      <c r="CK367" s="69"/>
      <c r="CL367" s="69"/>
      <c r="CM367" s="69"/>
      <c r="CN367" s="69"/>
      <c r="CO367" s="69"/>
      <c r="CP367" s="69"/>
      <c r="CQ367" s="69"/>
      <c r="CR367" s="69"/>
      <c r="CS367" s="69"/>
      <c r="CT367" s="69"/>
      <c r="CU367" s="69"/>
      <c r="CV367" s="69"/>
      <c r="CW367" s="69"/>
      <c r="CX367" s="69"/>
      <c r="CY367" s="69"/>
      <c r="CZ367" s="69"/>
      <c r="DA367" s="69"/>
      <c r="DB367" s="69"/>
      <c r="DC367" s="69"/>
      <c r="DD367" s="69"/>
      <c r="DE367" s="69"/>
      <c r="DF367" s="69"/>
      <c r="DG367" s="69"/>
      <c r="DH367" s="69"/>
      <c r="DI367" s="69"/>
      <c r="DJ367" s="69"/>
      <c r="DK367" s="69"/>
      <c r="DL367" s="69"/>
      <c r="DM367" s="69"/>
      <c r="DN367" s="69"/>
      <c r="DO367" s="69"/>
      <c r="DP367" s="69"/>
      <c r="DQ367" s="69"/>
      <c r="DR367" s="69"/>
      <c r="DS367" s="69"/>
      <c r="DT367" s="69"/>
      <c r="DU367" s="69"/>
      <c r="DV367" s="69"/>
      <c r="DW367" s="69"/>
      <c r="DX367" s="69"/>
      <c r="DY367" s="69"/>
      <c r="DZ367" s="69"/>
      <c r="EA367" s="69"/>
      <c r="EB367" s="69"/>
      <c r="EC367" s="69"/>
      <c r="ED367" s="69"/>
      <c r="EE367" s="69"/>
      <c r="EF367" s="69"/>
      <c r="EG367" s="69"/>
      <c r="EH367" s="69"/>
      <c r="EI367" s="69"/>
      <c r="EJ367" s="69"/>
      <c r="EK367" s="69"/>
      <c r="EL367" s="69"/>
      <c r="EM367" s="69"/>
      <c r="EN367" s="69"/>
      <c r="EO367" s="69"/>
      <c r="EP367" s="69"/>
      <c r="EQ367" s="69"/>
      <c r="ER367" s="69"/>
      <c r="ES367" s="69"/>
      <c r="ET367" s="69"/>
      <c r="EU367" s="69"/>
      <c r="EV367" s="69"/>
      <c r="EW367" s="69"/>
      <c r="EX367" s="69"/>
      <c r="EY367" s="69"/>
      <c r="EZ367" s="69"/>
      <c r="FA367" s="69"/>
      <c r="FB367" s="69"/>
      <c r="FC367" s="69"/>
      <c r="FD367" s="69"/>
      <c r="FE367" s="69"/>
      <c r="FF367" s="69"/>
      <c r="FG367" s="69"/>
      <c r="FH367" s="69"/>
      <c r="FI367" s="69"/>
      <c r="FJ367" s="69"/>
      <c r="FK367" s="69"/>
      <c r="FL367" s="69"/>
      <c r="FM367" s="69"/>
      <c r="FN367" s="69"/>
      <c r="FO367" s="69"/>
      <c r="FP367" s="69"/>
      <c r="FQ367" s="69"/>
      <c r="FR367" s="69"/>
      <c r="FS367" s="69"/>
      <c r="FT367" s="69"/>
      <c r="FU367" s="69"/>
      <c r="FV367" s="69"/>
      <c r="FW367" s="69"/>
      <c r="FX367" s="69"/>
      <c r="FY367" s="69"/>
      <c r="FZ367" s="69"/>
      <c r="GA367" s="69"/>
      <c r="GB367" s="69"/>
      <c r="GC367" s="69"/>
      <c r="GD367" s="69"/>
      <c r="GE367" s="69"/>
      <c r="GF367" s="69"/>
      <c r="GG367" s="69"/>
      <c r="GH367" s="69"/>
      <c r="GI367" s="69"/>
      <c r="GJ367" s="69"/>
      <c r="GK367" s="69"/>
      <c r="GL367" s="69"/>
      <c r="GM367" s="69"/>
      <c r="GN367" s="69"/>
      <c r="GO367" s="69"/>
      <c r="GP367" s="69"/>
      <c r="GQ367" s="69"/>
      <c r="GR367" s="69"/>
      <c r="GS367" s="69"/>
      <c r="GT367" s="69"/>
      <c r="GU367" s="69"/>
    </row>
    <row r="368" spans="1:203" s="19" customFormat="1" ht="12" customHeight="1" x14ac:dyDescent="0.25">
      <c r="A368" s="138"/>
      <c r="B368" s="154" t="s">
        <v>3537</v>
      </c>
      <c r="C368" s="125" t="s">
        <v>1343</v>
      </c>
      <c r="D368" s="95" t="s">
        <v>1344</v>
      </c>
      <c r="E368" s="98">
        <v>4502506</v>
      </c>
      <c r="F368" s="139">
        <v>1</v>
      </c>
      <c r="G368" s="136" t="s">
        <v>435</v>
      </c>
      <c r="H368" s="133"/>
      <c r="I368" s="134"/>
      <c r="J368" s="135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69"/>
      <c r="BV368" s="69"/>
      <c r="BW368" s="69"/>
      <c r="BX368" s="69"/>
      <c r="BY368" s="69"/>
      <c r="BZ368" s="69"/>
      <c r="CA368" s="69"/>
      <c r="CB368" s="69"/>
      <c r="CC368" s="69"/>
      <c r="CD368" s="69"/>
      <c r="CE368" s="69"/>
      <c r="CF368" s="69"/>
      <c r="CG368" s="69"/>
      <c r="CH368" s="69"/>
      <c r="CI368" s="69"/>
      <c r="CJ368" s="69"/>
      <c r="CK368" s="69"/>
      <c r="CL368" s="69"/>
      <c r="CM368" s="69"/>
      <c r="CN368" s="69"/>
      <c r="CO368" s="69"/>
      <c r="CP368" s="69"/>
      <c r="CQ368" s="69"/>
      <c r="CR368" s="69"/>
      <c r="CS368" s="69"/>
      <c r="CT368" s="69"/>
      <c r="CU368" s="69"/>
      <c r="CV368" s="69"/>
      <c r="CW368" s="69"/>
      <c r="CX368" s="69"/>
      <c r="CY368" s="69"/>
      <c r="CZ368" s="69"/>
      <c r="DA368" s="69"/>
      <c r="DB368" s="69"/>
      <c r="DC368" s="69"/>
      <c r="DD368" s="69"/>
      <c r="DE368" s="69"/>
      <c r="DF368" s="69"/>
      <c r="DG368" s="69"/>
      <c r="DH368" s="69"/>
      <c r="DI368" s="69"/>
      <c r="DJ368" s="69"/>
      <c r="DK368" s="69"/>
      <c r="DL368" s="69"/>
      <c r="DM368" s="69"/>
      <c r="DN368" s="69"/>
      <c r="DO368" s="69"/>
      <c r="DP368" s="69"/>
      <c r="DQ368" s="69"/>
      <c r="DR368" s="69"/>
      <c r="DS368" s="69"/>
      <c r="DT368" s="69"/>
      <c r="DU368" s="69"/>
      <c r="DV368" s="69"/>
      <c r="DW368" s="69"/>
      <c r="DX368" s="69"/>
      <c r="DY368" s="69"/>
      <c r="DZ368" s="69"/>
      <c r="EA368" s="69"/>
      <c r="EB368" s="69"/>
      <c r="EC368" s="69"/>
      <c r="ED368" s="69"/>
      <c r="EE368" s="69"/>
      <c r="EF368" s="69"/>
      <c r="EG368" s="69"/>
      <c r="EH368" s="69"/>
      <c r="EI368" s="69"/>
      <c r="EJ368" s="69"/>
      <c r="EK368" s="69"/>
      <c r="EL368" s="69"/>
      <c r="EM368" s="69"/>
      <c r="EN368" s="69"/>
      <c r="EO368" s="69"/>
      <c r="EP368" s="69"/>
      <c r="EQ368" s="69"/>
      <c r="ER368" s="69"/>
      <c r="ES368" s="69"/>
      <c r="ET368" s="69"/>
      <c r="EU368" s="69"/>
      <c r="EV368" s="69"/>
      <c r="EW368" s="69"/>
      <c r="EX368" s="69"/>
      <c r="EY368" s="69"/>
      <c r="EZ368" s="69"/>
      <c r="FA368" s="69"/>
      <c r="FB368" s="69"/>
      <c r="FC368" s="69"/>
      <c r="FD368" s="69"/>
      <c r="FE368" s="69"/>
      <c r="FF368" s="69"/>
      <c r="FG368" s="69"/>
      <c r="FH368" s="69"/>
      <c r="FI368" s="69"/>
      <c r="FJ368" s="69"/>
      <c r="FK368" s="69"/>
      <c r="FL368" s="69"/>
      <c r="FM368" s="69"/>
      <c r="FN368" s="69"/>
      <c r="FO368" s="69"/>
      <c r="FP368" s="69"/>
      <c r="FQ368" s="69"/>
      <c r="FR368" s="69"/>
      <c r="FS368" s="69"/>
      <c r="FT368" s="69"/>
      <c r="FU368" s="69"/>
      <c r="FV368" s="69"/>
      <c r="FW368" s="69"/>
      <c r="FX368" s="69"/>
      <c r="FY368" s="69"/>
      <c r="FZ368" s="69"/>
      <c r="GA368" s="69"/>
      <c r="GB368" s="69"/>
      <c r="GC368" s="69"/>
      <c r="GD368" s="69"/>
      <c r="GE368" s="69"/>
      <c r="GF368" s="69"/>
      <c r="GG368" s="69"/>
      <c r="GH368" s="69"/>
      <c r="GI368" s="69"/>
      <c r="GJ368" s="69"/>
      <c r="GK368" s="69"/>
      <c r="GL368" s="69"/>
      <c r="GM368" s="69"/>
      <c r="GN368" s="69"/>
      <c r="GO368" s="69"/>
      <c r="GP368" s="69"/>
      <c r="GQ368" s="69"/>
      <c r="GR368" s="69"/>
      <c r="GS368" s="69"/>
      <c r="GT368" s="69"/>
      <c r="GU368" s="69"/>
    </row>
    <row r="369" spans="1:203" s="19" customFormat="1" ht="12" customHeight="1" x14ac:dyDescent="0.25">
      <c r="A369" s="138"/>
      <c r="B369" s="154" t="s">
        <v>3537</v>
      </c>
      <c r="C369" s="125" t="s">
        <v>1345</v>
      </c>
      <c r="D369" s="95" t="s">
        <v>1346</v>
      </c>
      <c r="E369" s="98">
        <v>4502507</v>
      </c>
      <c r="F369" s="139">
        <v>0.7</v>
      </c>
      <c r="G369" s="136" t="s">
        <v>435</v>
      </c>
      <c r="H369" s="133"/>
      <c r="I369" s="134"/>
      <c r="J369" s="135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  <c r="BU369" s="69"/>
      <c r="BV369" s="69"/>
      <c r="BW369" s="69"/>
      <c r="BX369" s="69"/>
      <c r="BY369" s="69"/>
      <c r="BZ369" s="69"/>
      <c r="CA369" s="69"/>
      <c r="CB369" s="69"/>
      <c r="CC369" s="69"/>
      <c r="CD369" s="69"/>
      <c r="CE369" s="69"/>
      <c r="CF369" s="69"/>
      <c r="CG369" s="69"/>
      <c r="CH369" s="69"/>
      <c r="CI369" s="69"/>
      <c r="CJ369" s="69"/>
      <c r="CK369" s="69"/>
      <c r="CL369" s="69"/>
      <c r="CM369" s="69"/>
      <c r="CN369" s="69"/>
      <c r="CO369" s="69"/>
      <c r="CP369" s="69"/>
      <c r="CQ369" s="69"/>
      <c r="CR369" s="69"/>
      <c r="CS369" s="69"/>
      <c r="CT369" s="69"/>
      <c r="CU369" s="69"/>
      <c r="CV369" s="69"/>
      <c r="CW369" s="69"/>
      <c r="CX369" s="69"/>
      <c r="CY369" s="69"/>
      <c r="CZ369" s="69"/>
      <c r="DA369" s="69"/>
      <c r="DB369" s="69"/>
      <c r="DC369" s="69"/>
      <c r="DD369" s="69"/>
      <c r="DE369" s="69"/>
      <c r="DF369" s="69"/>
      <c r="DG369" s="69"/>
      <c r="DH369" s="69"/>
      <c r="DI369" s="69"/>
      <c r="DJ369" s="69"/>
      <c r="DK369" s="69"/>
      <c r="DL369" s="69"/>
      <c r="DM369" s="69"/>
      <c r="DN369" s="69"/>
      <c r="DO369" s="69"/>
      <c r="DP369" s="69"/>
      <c r="DQ369" s="69"/>
      <c r="DR369" s="69"/>
      <c r="DS369" s="69"/>
      <c r="DT369" s="69"/>
      <c r="DU369" s="69"/>
      <c r="DV369" s="69"/>
      <c r="DW369" s="69"/>
      <c r="DX369" s="69"/>
      <c r="DY369" s="69"/>
      <c r="DZ369" s="69"/>
      <c r="EA369" s="69"/>
      <c r="EB369" s="69"/>
      <c r="EC369" s="69"/>
      <c r="ED369" s="69"/>
      <c r="EE369" s="69"/>
      <c r="EF369" s="69"/>
      <c r="EG369" s="69"/>
      <c r="EH369" s="69"/>
      <c r="EI369" s="69"/>
      <c r="EJ369" s="69"/>
      <c r="EK369" s="69"/>
      <c r="EL369" s="69"/>
      <c r="EM369" s="69"/>
      <c r="EN369" s="69"/>
      <c r="EO369" s="69"/>
      <c r="EP369" s="69"/>
      <c r="EQ369" s="69"/>
      <c r="ER369" s="69"/>
      <c r="ES369" s="69"/>
      <c r="ET369" s="69"/>
      <c r="EU369" s="69"/>
      <c r="EV369" s="69"/>
      <c r="EW369" s="69"/>
      <c r="EX369" s="69"/>
      <c r="EY369" s="69"/>
      <c r="EZ369" s="69"/>
      <c r="FA369" s="69"/>
      <c r="FB369" s="69"/>
      <c r="FC369" s="69"/>
      <c r="FD369" s="69"/>
      <c r="FE369" s="69"/>
      <c r="FF369" s="69"/>
      <c r="FG369" s="69"/>
      <c r="FH369" s="69"/>
      <c r="FI369" s="69"/>
      <c r="FJ369" s="69"/>
      <c r="FK369" s="69"/>
      <c r="FL369" s="69"/>
      <c r="FM369" s="69"/>
      <c r="FN369" s="69"/>
      <c r="FO369" s="69"/>
      <c r="FP369" s="69"/>
      <c r="FQ369" s="69"/>
      <c r="FR369" s="69"/>
      <c r="FS369" s="69"/>
      <c r="FT369" s="69"/>
      <c r="FU369" s="69"/>
      <c r="FV369" s="69"/>
      <c r="FW369" s="69"/>
      <c r="FX369" s="69"/>
      <c r="FY369" s="69"/>
      <c r="FZ369" s="69"/>
      <c r="GA369" s="69"/>
      <c r="GB369" s="69"/>
      <c r="GC369" s="69"/>
      <c r="GD369" s="69"/>
      <c r="GE369" s="69"/>
      <c r="GF369" s="69"/>
      <c r="GG369" s="69"/>
      <c r="GH369" s="69"/>
      <c r="GI369" s="69"/>
      <c r="GJ369" s="69"/>
      <c r="GK369" s="69"/>
      <c r="GL369" s="69"/>
      <c r="GM369" s="69"/>
      <c r="GN369" s="69"/>
      <c r="GO369" s="69"/>
      <c r="GP369" s="69"/>
      <c r="GQ369" s="69"/>
      <c r="GR369" s="69"/>
      <c r="GS369" s="69"/>
      <c r="GT369" s="69"/>
      <c r="GU369" s="69"/>
    </row>
    <row r="370" spans="1:203" s="19" customFormat="1" ht="12" customHeight="1" x14ac:dyDescent="0.25">
      <c r="A370" s="138"/>
      <c r="B370" s="154" t="s">
        <v>3537</v>
      </c>
      <c r="C370" s="125" t="s">
        <v>1347</v>
      </c>
      <c r="D370" s="95" t="s">
        <v>1348</v>
      </c>
      <c r="E370" s="98">
        <v>4502508</v>
      </c>
      <c r="F370" s="139">
        <v>0.7</v>
      </c>
      <c r="G370" s="136" t="s">
        <v>435</v>
      </c>
      <c r="H370" s="133"/>
      <c r="I370" s="134"/>
      <c r="J370" s="135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  <c r="BU370" s="69"/>
      <c r="BV370" s="69"/>
      <c r="BW370" s="69"/>
      <c r="BX370" s="69"/>
      <c r="BY370" s="69"/>
      <c r="BZ370" s="69"/>
      <c r="CA370" s="69"/>
      <c r="CB370" s="69"/>
      <c r="CC370" s="69"/>
      <c r="CD370" s="69"/>
      <c r="CE370" s="69"/>
      <c r="CF370" s="69"/>
      <c r="CG370" s="69"/>
      <c r="CH370" s="69"/>
      <c r="CI370" s="69"/>
      <c r="CJ370" s="69"/>
      <c r="CK370" s="69"/>
      <c r="CL370" s="69"/>
      <c r="CM370" s="69"/>
      <c r="CN370" s="69"/>
      <c r="CO370" s="69"/>
      <c r="CP370" s="69"/>
      <c r="CQ370" s="69"/>
      <c r="CR370" s="69"/>
      <c r="CS370" s="69"/>
      <c r="CT370" s="69"/>
      <c r="CU370" s="69"/>
      <c r="CV370" s="69"/>
      <c r="CW370" s="69"/>
      <c r="CX370" s="69"/>
      <c r="CY370" s="69"/>
      <c r="CZ370" s="69"/>
      <c r="DA370" s="69"/>
      <c r="DB370" s="69"/>
      <c r="DC370" s="69"/>
      <c r="DD370" s="69"/>
      <c r="DE370" s="69"/>
      <c r="DF370" s="69"/>
      <c r="DG370" s="69"/>
      <c r="DH370" s="69"/>
      <c r="DI370" s="69"/>
      <c r="DJ370" s="69"/>
      <c r="DK370" s="69"/>
      <c r="DL370" s="69"/>
      <c r="DM370" s="69"/>
      <c r="DN370" s="69"/>
      <c r="DO370" s="69"/>
      <c r="DP370" s="69"/>
      <c r="DQ370" s="69"/>
      <c r="DR370" s="69"/>
      <c r="DS370" s="69"/>
      <c r="DT370" s="69"/>
      <c r="DU370" s="69"/>
      <c r="DV370" s="69"/>
      <c r="DW370" s="69"/>
      <c r="DX370" s="69"/>
      <c r="DY370" s="69"/>
      <c r="DZ370" s="69"/>
      <c r="EA370" s="69"/>
      <c r="EB370" s="69"/>
      <c r="EC370" s="69"/>
      <c r="ED370" s="69"/>
      <c r="EE370" s="69"/>
      <c r="EF370" s="69"/>
      <c r="EG370" s="69"/>
      <c r="EH370" s="69"/>
      <c r="EI370" s="69"/>
      <c r="EJ370" s="69"/>
      <c r="EK370" s="69"/>
      <c r="EL370" s="69"/>
      <c r="EM370" s="69"/>
      <c r="EN370" s="69"/>
      <c r="EO370" s="69"/>
      <c r="EP370" s="69"/>
      <c r="EQ370" s="69"/>
      <c r="ER370" s="69"/>
      <c r="ES370" s="69"/>
      <c r="ET370" s="69"/>
      <c r="EU370" s="69"/>
      <c r="EV370" s="69"/>
      <c r="EW370" s="69"/>
      <c r="EX370" s="69"/>
      <c r="EY370" s="69"/>
      <c r="EZ370" s="69"/>
      <c r="FA370" s="69"/>
      <c r="FB370" s="69"/>
      <c r="FC370" s="69"/>
      <c r="FD370" s="69"/>
      <c r="FE370" s="69"/>
      <c r="FF370" s="69"/>
      <c r="FG370" s="69"/>
      <c r="FH370" s="69"/>
      <c r="FI370" s="69"/>
      <c r="FJ370" s="69"/>
      <c r="FK370" s="69"/>
      <c r="FL370" s="69"/>
      <c r="FM370" s="69"/>
      <c r="FN370" s="69"/>
      <c r="FO370" s="69"/>
      <c r="FP370" s="69"/>
      <c r="FQ370" s="69"/>
      <c r="FR370" s="69"/>
      <c r="FS370" s="69"/>
      <c r="FT370" s="69"/>
      <c r="FU370" s="69"/>
      <c r="FV370" s="69"/>
      <c r="FW370" s="69"/>
      <c r="FX370" s="69"/>
      <c r="FY370" s="69"/>
      <c r="FZ370" s="69"/>
      <c r="GA370" s="69"/>
      <c r="GB370" s="69"/>
      <c r="GC370" s="69"/>
      <c r="GD370" s="69"/>
      <c r="GE370" s="69"/>
      <c r="GF370" s="69"/>
      <c r="GG370" s="69"/>
      <c r="GH370" s="69"/>
      <c r="GI370" s="69"/>
      <c r="GJ370" s="69"/>
      <c r="GK370" s="69"/>
      <c r="GL370" s="69"/>
      <c r="GM370" s="69"/>
      <c r="GN370" s="69"/>
      <c r="GO370" s="69"/>
      <c r="GP370" s="69"/>
      <c r="GQ370" s="69"/>
      <c r="GR370" s="69"/>
      <c r="GS370" s="69"/>
      <c r="GT370" s="69"/>
      <c r="GU370" s="69"/>
    </row>
    <row r="371" spans="1:203" s="19" customFormat="1" ht="12" customHeight="1" x14ac:dyDescent="0.25">
      <c r="A371" s="138"/>
      <c r="B371" s="154" t="s">
        <v>3537</v>
      </c>
      <c r="C371" s="125" t="s">
        <v>1909</v>
      </c>
      <c r="D371" s="95" t="s">
        <v>1910</v>
      </c>
      <c r="E371" s="98">
        <v>4502948</v>
      </c>
      <c r="F371" s="139">
        <v>0.4</v>
      </c>
      <c r="G371" s="136" t="s">
        <v>435</v>
      </c>
      <c r="H371" s="133"/>
      <c r="I371" s="134"/>
      <c r="J371" s="135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  <c r="BU371" s="69"/>
      <c r="BV371" s="69"/>
      <c r="BW371" s="69"/>
      <c r="BX371" s="69"/>
      <c r="BY371" s="69"/>
      <c r="BZ371" s="69"/>
      <c r="CA371" s="69"/>
      <c r="CB371" s="69"/>
      <c r="CC371" s="69"/>
      <c r="CD371" s="69"/>
      <c r="CE371" s="69"/>
      <c r="CF371" s="69"/>
      <c r="CG371" s="69"/>
      <c r="CH371" s="69"/>
      <c r="CI371" s="69"/>
      <c r="CJ371" s="69"/>
      <c r="CK371" s="69"/>
      <c r="CL371" s="69"/>
      <c r="CM371" s="69"/>
      <c r="CN371" s="69"/>
      <c r="CO371" s="69"/>
      <c r="CP371" s="69"/>
      <c r="CQ371" s="69"/>
      <c r="CR371" s="69"/>
      <c r="CS371" s="69"/>
      <c r="CT371" s="69"/>
      <c r="CU371" s="69"/>
      <c r="CV371" s="69"/>
      <c r="CW371" s="69"/>
      <c r="CX371" s="69"/>
      <c r="CY371" s="69"/>
      <c r="CZ371" s="69"/>
      <c r="DA371" s="69"/>
      <c r="DB371" s="69"/>
      <c r="DC371" s="69"/>
      <c r="DD371" s="69"/>
      <c r="DE371" s="69"/>
      <c r="DF371" s="69"/>
      <c r="DG371" s="69"/>
      <c r="DH371" s="69"/>
      <c r="DI371" s="69"/>
      <c r="DJ371" s="69"/>
      <c r="DK371" s="69"/>
      <c r="DL371" s="69"/>
      <c r="DM371" s="69"/>
      <c r="DN371" s="69"/>
      <c r="DO371" s="69"/>
      <c r="DP371" s="69"/>
      <c r="DQ371" s="69"/>
      <c r="DR371" s="69"/>
      <c r="DS371" s="69"/>
      <c r="DT371" s="69"/>
      <c r="DU371" s="69"/>
      <c r="DV371" s="69"/>
      <c r="DW371" s="69"/>
      <c r="DX371" s="69"/>
      <c r="DY371" s="69"/>
      <c r="DZ371" s="69"/>
      <c r="EA371" s="69"/>
      <c r="EB371" s="69"/>
      <c r="EC371" s="69"/>
      <c r="ED371" s="69"/>
      <c r="EE371" s="69"/>
      <c r="EF371" s="69"/>
      <c r="EG371" s="69"/>
      <c r="EH371" s="69"/>
      <c r="EI371" s="69"/>
      <c r="EJ371" s="69"/>
      <c r="EK371" s="69"/>
      <c r="EL371" s="69"/>
      <c r="EM371" s="69"/>
      <c r="EN371" s="69"/>
      <c r="EO371" s="69"/>
      <c r="EP371" s="69"/>
      <c r="EQ371" s="69"/>
      <c r="ER371" s="69"/>
      <c r="ES371" s="69"/>
      <c r="ET371" s="69"/>
      <c r="EU371" s="69"/>
      <c r="EV371" s="69"/>
      <c r="EW371" s="69"/>
      <c r="EX371" s="69"/>
      <c r="EY371" s="69"/>
      <c r="EZ371" s="69"/>
      <c r="FA371" s="69"/>
      <c r="FB371" s="69"/>
      <c r="FC371" s="69"/>
      <c r="FD371" s="69"/>
      <c r="FE371" s="69"/>
      <c r="FF371" s="69"/>
      <c r="FG371" s="69"/>
      <c r="FH371" s="69"/>
      <c r="FI371" s="69"/>
      <c r="FJ371" s="69"/>
      <c r="FK371" s="69"/>
      <c r="FL371" s="69"/>
      <c r="FM371" s="69"/>
      <c r="FN371" s="69"/>
      <c r="FO371" s="69"/>
      <c r="FP371" s="69"/>
      <c r="FQ371" s="69"/>
      <c r="FR371" s="69"/>
      <c r="FS371" s="69"/>
      <c r="FT371" s="69"/>
      <c r="FU371" s="69"/>
      <c r="FV371" s="69"/>
      <c r="FW371" s="69"/>
      <c r="FX371" s="69"/>
      <c r="FY371" s="69"/>
      <c r="FZ371" s="69"/>
      <c r="GA371" s="69"/>
      <c r="GB371" s="69"/>
      <c r="GC371" s="69"/>
      <c r="GD371" s="69"/>
      <c r="GE371" s="69"/>
      <c r="GF371" s="69"/>
      <c r="GG371" s="69"/>
      <c r="GH371" s="69"/>
      <c r="GI371" s="69"/>
      <c r="GJ371" s="69"/>
      <c r="GK371" s="69"/>
      <c r="GL371" s="69"/>
      <c r="GM371" s="69"/>
      <c r="GN371" s="69"/>
      <c r="GO371" s="69"/>
      <c r="GP371" s="69"/>
      <c r="GQ371" s="69"/>
      <c r="GR371" s="69"/>
      <c r="GS371" s="69"/>
      <c r="GT371" s="69"/>
      <c r="GU371" s="69"/>
    </row>
    <row r="372" spans="1:203" s="19" customFormat="1" ht="12" customHeight="1" x14ac:dyDescent="0.25">
      <c r="A372" s="138"/>
      <c r="B372" s="154" t="s">
        <v>3537</v>
      </c>
      <c r="C372" s="125" t="s">
        <v>2654</v>
      </c>
      <c r="D372" s="95" t="s">
        <v>2655</v>
      </c>
      <c r="E372" s="98">
        <v>4504225</v>
      </c>
      <c r="F372" s="139">
        <v>0.7</v>
      </c>
      <c r="G372" s="136" t="s">
        <v>435</v>
      </c>
      <c r="H372" s="133"/>
      <c r="I372" s="134"/>
      <c r="J372" s="135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69"/>
      <c r="BV372" s="69"/>
      <c r="BW372" s="69"/>
      <c r="BX372" s="69"/>
      <c r="BY372" s="69"/>
      <c r="BZ372" s="69"/>
      <c r="CA372" s="69"/>
      <c r="CB372" s="69"/>
      <c r="CC372" s="69"/>
      <c r="CD372" s="69"/>
      <c r="CE372" s="69"/>
      <c r="CF372" s="69"/>
      <c r="CG372" s="69"/>
      <c r="CH372" s="69"/>
      <c r="CI372" s="69"/>
      <c r="CJ372" s="69"/>
      <c r="CK372" s="69"/>
      <c r="CL372" s="69"/>
      <c r="CM372" s="69"/>
      <c r="CN372" s="69"/>
      <c r="CO372" s="69"/>
      <c r="CP372" s="69"/>
      <c r="CQ372" s="69"/>
      <c r="CR372" s="69"/>
      <c r="CS372" s="69"/>
      <c r="CT372" s="69"/>
      <c r="CU372" s="69"/>
      <c r="CV372" s="69"/>
      <c r="CW372" s="69"/>
      <c r="CX372" s="69"/>
      <c r="CY372" s="69"/>
      <c r="CZ372" s="69"/>
      <c r="DA372" s="69"/>
      <c r="DB372" s="69"/>
      <c r="DC372" s="69"/>
      <c r="DD372" s="69"/>
      <c r="DE372" s="69"/>
      <c r="DF372" s="69"/>
      <c r="DG372" s="69"/>
      <c r="DH372" s="69"/>
      <c r="DI372" s="69"/>
      <c r="DJ372" s="69"/>
      <c r="DK372" s="69"/>
      <c r="DL372" s="69"/>
      <c r="DM372" s="69"/>
      <c r="DN372" s="69"/>
      <c r="DO372" s="69"/>
      <c r="DP372" s="69"/>
      <c r="DQ372" s="69"/>
      <c r="DR372" s="69"/>
      <c r="DS372" s="69"/>
      <c r="DT372" s="69"/>
      <c r="DU372" s="69"/>
      <c r="DV372" s="69"/>
      <c r="DW372" s="69"/>
      <c r="DX372" s="69"/>
      <c r="DY372" s="69"/>
      <c r="DZ372" s="69"/>
      <c r="EA372" s="69"/>
      <c r="EB372" s="69"/>
      <c r="EC372" s="69"/>
      <c r="ED372" s="69"/>
      <c r="EE372" s="69"/>
      <c r="EF372" s="69"/>
      <c r="EG372" s="69"/>
      <c r="EH372" s="69"/>
      <c r="EI372" s="69"/>
      <c r="EJ372" s="69"/>
      <c r="EK372" s="69"/>
      <c r="EL372" s="69"/>
      <c r="EM372" s="69"/>
      <c r="EN372" s="69"/>
      <c r="EO372" s="69"/>
      <c r="EP372" s="69"/>
      <c r="EQ372" s="69"/>
      <c r="ER372" s="69"/>
      <c r="ES372" s="69"/>
      <c r="ET372" s="69"/>
      <c r="EU372" s="69"/>
      <c r="EV372" s="69"/>
      <c r="EW372" s="69"/>
      <c r="EX372" s="69"/>
      <c r="EY372" s="69"/>
      <c r="EZ372" s="69"/>
      <c r="FA372" s="69"/>
      <c r="FB372" s="69"/>
      <c r="FC372" s="69"/>
      <c r="FD372" s="69"/>
      <c r="FE372" s="69"/>
      <c r="FF372" s="69"/>
      <c r="FG372" s="69"/>
      <c r="FH372" s="69"/>
      <c r="FI372" s="69"/>
      <c r="FJ372" s="69"/>
      <c r="FK372" s="69"/>
      <c r="FL372" s="69"/>
      <c r="FM372" s="69"/>
      <c r="FN372" s="69"/>
      <c r="FO372" s="69"/>
      <c r="FP372" s="69"/>
      <c r="FQ372" s="69"/>
      <c r="FR372" s="69"/>
      <c r="FS372" s="69"/>
      <c r="FT372" s="69"/>
      <c r="FU372" s="69"/>
      <c r="FV372" s="69"/>
      <c r="FW372" s="69"/>
      <c r="FX372" s="69"/>
      <c r="FY372" s="69"/>
      <c r="FZ372" s="69"/>
      <c r="GA372" s="69"/>
      <c r="GB372" s="69"/>
      <c r="GC372" s="69"/>
      <c r="GD372" s="69"/>
      <c r="GE372" s="69"/>
      <c r="GF372" s="69"/>
      <c r="GG372" s="69"/>
      <c r="GH372" s="69"/>
      <c r="GI372" s="69"/>
      <c r="GJ372" s="69"/>
      <c r="GK372" s="69"/>
      <c r="GL372" s="69"/>
      <c r="GM372" s="69"/>
      <c r="GN372" s="69"/>
      <c r="GO372" s="69"/>
      <c r="GP372" s="69"/>
      <c r="GQ372" s="69"/>
      <c r="GR372" s="69"/>
      <c r="GS372" s="69"/>
      <c r="GT372" s="69"/>
      <c r="GU372" s="69"/>
    </row>
    <row r="373" spans="1:203" s="19" customFormat="1" ht="12" customHeight="1" x14ac:dyDescent="0.25">
      <c r="A373" s="138"/>
      <c r="B373" s="154" t="s">
        <v>3537</v>
      </c>
      <c r="C373" s="125" t="s">
        <v>2656</v>
      </c>
      <c r="D373" s="95" t="s">
        <v>2657</v>
      </c>
      <c r="E373" s="98">
        <v>4504226</v>
      </c>
      <c r="F373" s="139">
        <v>0.9</v>
      </c>
      <c r="G373" s="136" t="s">
        <v>435</v>
      </c>
      <c r="H373" s="133"/>
      <c r="I373" s="134"/>
      <c r="J373" s="135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  <c r="BV373" s="69"/>
      <c r="BW373" s="69"/>
      <c r="BX373" s="69"/>
      <c r="BY373" s="69"/>
      <c r="BZ373" s="69"/>
      <c r="CA373" s="69"/>
      <c r="CB373" s="69"/>
      <c r="CC373" s="69"/>
      <c r="CD373" s="69"/>
      <c r="CE373" s="69"/>
      <c r="CF373" s="69"/>
      <c r="CG373" s="69"/>
      <c r="CH373" s="69"/>
      <c r="CI373" s="69"/>
      <c r="CJ373" s="69"/>
      <c r="CK373" s="69"/>
      <c r="CL373" s="69"/>
      <c r="CM373" s="69"/>
      <c r="CN373" s="69"/>
      <c r="CO373" s="69"/>
      <c r="CP373" s="69"/>
      <c r="CQ373" s="69"/>
      <c r="CR373" s="69"/>
      <c r="CS373" s="69"/>
      <c r="CT373" s="69"/>
      <c r="CU373" s="69"/>
      <c r="CV373" s="69"/>
      <c r="CW373" s="69"/>
      <c r="CX373" s="69"/>
      <c r="CY373" s="69"/>
      <c r="CZ373" s="69"/>
      <c r="DA373" s="69"/>
      <c r="DB373" s="69"/>
      <c r="DC373" s="69"/>
      <c r="DD373" s="69"/>
      <c r="DE373" s="69"/>
      <c r="DF373" s="69"/>
      <c r="DG373" s="69"/>
      <c r="DH373" s="69"/>
      <c r="DI373" s="69"/>
      <c r="DJ373" s="69"/>
      <c r="DK373" s="69"/>
      <c r="DL373" s="69"/>
      <c r="DM373" s="69"/>
      <c r="DN373" s="69"/>
      <c r="DO373" s="69"/>
      <c r="DP373" s="69"/>
      <c r="DQ373" s="69"/>
      <c r="DR373" s="69"/>
      <c r="DS373" s="69"/>
      <c r="DT373" s="69"/>
      <c r="DU373" s="69"/>
      <c r="DV373" s="69"/>
      <c r="DW373" s="69"/>
      <c r="DX373" s="69"/>
      <c r="DY373" s="69"/>
      <c r="DZ373" s="69"/>
      <c r="EA373" s="69"/>
      <c r="EB373" s="69"/>
      <c r="EC373" s="69"/>
      <c r="ED373" s="69"/>
      <c r="EE373" s="69"/>
      <c r="EF373" s="69"/>
      <c r="EG373" s="69"/>
      <c r="EH373" s="69"/>
      <c r="EI373" s="69"/>
      <c r="EJ373" s="69"/>
      <c r="EK373" s="69"/>
      <c r="EL373" s="69"/>
      <c r="EM373" s="69"/>
      <c r="EN373" s="69"/>
      <c r="EO373" s="69"/>
      <c r="EP373" s="69"/>
      <c r="EQ373" s="69"/>
      <c r="ER373" s="69"/>
      <c r="ES373" s="69"/>
      <c r="ET373" s="69"/>
      <c r="EU373" s="69"/>
      <c r="EV373" s="69"/>
      <c r="EW373" s="69"/>
      <c r="EX373" s="69"/>
      <c r="EY373" s="69"/>
      <c r="EZ373" s="69"/>
      <c r="FA373" s="69"/>
      <c r="FB373" s="69"/>
      <c r="FC373" s="69"/>
      <c r="FD373" s="69"/>
      <c r="FE373" s="69"/>
      <c r="FF373" s="69"/>
      <c r="FG373" s="69"/>
      <c r="FH373" s="69"/>
      <c r="FI373" s="69"/>
      <c r="FJ373" s="69"/>
      <c r="FK373" s="69"/>
      <c r="FL373" s="69"/>
      <c r="FM373" s="69"/>
      <c r="FN373" s="69"/>
      <c r="FO373" s="69"/>
      <c r="FP373" s="69"/>
      <c r="FQ373" s="69"/>
      <c r="FR373" s="69"/>
      <c r="FS373" s="69"/>
      <c r="FT373" s="69"/>
      <c r="FU373" s="69"/>
      <c r="FV373" s="69"/>
      <c r="FW373" s="69"/>
      <c r="FX373" s="69"/>
      <c r="FY373" s="69"/>
      <c r="FZ373" s="69"/>
      <c r="GA373" s="69"/>
      <c r="GB373" s="69"/>
      <c r="GC373" s="69"/>
      <c r="GD373" s="69"/>
      <c r="GE373" s="69"/>
      <c r="GF373" s="69"/>
      <c r="GG373" s="69"/>
      <c r="GH373" s="69"/>
      <c r="GI373" s="69"/>
      <c r="GJ373" s="69"/>
      <c r="GK373" s="69"/>
      <c r="GL373" s="69"/>
      <c r="GM373" s="69"/>
      <c r="GN373" s="69"/>
      <c r="GO373" s="69"/>
      <c r="GP373" s="69"/>
      <c r="GQ373" s="69"/>
      <c r="GR373" s="69"/>
      <c r="GS373" s="69"/>
      <c r="GT373" s="69"/>
      <c r="GU373" s="69"/>
    </row>
    <row r="374" spans="1:203" s="19" customFormat="1" ht="12" customHeight="1" x14ac:dyDescent="0.25">
      <c r="A374" s="138"/>
      <c r="B374" s="154" t="s">
        <v>3537</v>
      </c>
      <c r="C374" s="125" t="s">
        <v>1331</v>
      </c>
      <c r="D374" s="95" t="s">
        <v>2841</v>
      </c>
      <c r="E374" s="98">
        <v>4504710</v>
      </c>
      <c r="F374" s="155">
        <v>1</v>
      </c>
      <c r="G374" s="156" t="s">
        <v>435</v>
      </c>
      <c r="H374" s="133"/>
      <c r="I374" s="157"/>
      <c r="J374" s="135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  <c r="BU374" s="69"/>
      <c r="BV374" s="69"/>
      <c r="BW374" s="69"/>
      <c r="BX374" s="69"/>
      <c r="BY374" s="69"/>
      <c r="BZ374" s="69"/>
      <c r="CA374" s="69"/>
      <c r="CB374" s="69"/>
      <c r="CC374" s="69"/>
      <c r="CD374" s="69"/>
      <c r="CE374" s="69"/>
      <c r="CF374" s="69"/>
      <c r="CG374" s="69"/>
      <c r="CH374" s="69"/>
      <c r="CI374" s="69"/>
      <c r="CJ374" s="69"/>
      <c r="CK374" s="69"/>
      <c r="CL374" s="69"/>
      <c r="CM374" s="69"/>
      <c r="CN374" s="69"/>
      <c r="CO374" s="69"/>
      <c r="CP374" s="69"/>
      <c r="CQ374" s="69"/>
      <c r="CR374" s="69"/>
      <c r="CS374" s="69"/>
      <c r="CT374" s="69"/>
      <c r="CU374" s="69"/>
      <c r="CV374" s="69"/>
      <c r="CW374" s="69"/>
      <c r="CX374" s="69"/>
      <c r="CY374" s="69"/>
      <c r="CZ374" s="69"/>
      <c r="DA374" s="69"/>
      <c r="DB374" s="69"/>
      <c r="DC374" s="69"/>
      <c r="DD374" s="69"/>
      <c r="DE374" s="69"/>
      <c r="DF374" s="69"/>
      <c r="DG374" s="69"/>
      <c r="DH374" s="69"/>
      <c r="DI374" s="69"/>
      <c r="DJ374" s="69"/>
      <c r="DK374" s="69"/>
      <c r="DL374" s="69"/>
      <c r="DM374" s="69"/>
      <c r="DN374" s="69"/>
      <c r="DO374" s="69"/>
      <c r="DP374" s="69"/>
      <c r="DQ374" s="69"/>
      <c r="DR374" s="69"/>
      <c r="DS374" s="69"/>
      <c r="DT374" s="69"/>
      <c r="DU374" s="69"/>
      <c r="DV374" s="69"/>
      <c r="DW374" s="69"/>
      <c r="DX374" s="69"/>
      <c r="DY374" s="69"/>
      <c r="DZ374" s="69"/>
      <c r="EA374" s="69"/>
      <c r="EB374" s="69"/>
      <c r="EC374" s="69"/>
      <c r="ED374" s="69"/>
      <c r="EE374" s="69"/>
      <c r="EF374" s="69"/>
      <c r="EG374" s="69"/>
      <c r="EH374" s="69"/>
      <c r="EI374" s="69"/>
      <c r="EJ374" s="69"/>
      <c r="EK374" s="69"/>
      <c r="EL374" s="69"/>
      <c r="EM374" s="69"/>
      <c r="EN374" s="69"/>
      <c r="EO374" s="69"/>
      <c r="EP374" s="69"/>
      <c r="EQ374" s="69"/>
      <c r="ER374" s="69"/>
      <c r="ES374" s="69"/>
      <c r="ET374" s="69"/>
      <c r="EU374" s="69"/>
      <c r="EV374" s="69"/>
      <c r="EW374" s="69"/>
      <c r="EX374" s="69"/>
      <c r="EY374" s="69"/>
      <c r="EZ374" s="69"/>
      <c r="FA374" s="69"/>
      <c r="FB374" s="69"/>
      <c r="FC374" s="69"/>
      <c r="FD374" s="69"/>
      <c r="FE374" s="69"/>
      <c r="FF374" s="69"/>
      <c r="FG374" s="69"/>
      <c r="FH374" s="69"/>
      <c r="FI374" s="69"/>
      <c r="FJ374" s="69"/>
      <c r="FK374" s="69"/>
      <c r="FL374" s="69"/>
      <c r="FM374" s="69"/>
      <c r="FN374" s="69"/>
      <c r="FO374" s="69"/>
      <c r="FP374" s="69"/>
      <c r="FQ374" s="69"/>
      <c r="FR374" s="69"/>
      <c r="FS374" s="69"/>
      <c r="FT374" s="69"/>
      <c r="FU374" s="69"/>
      <c r="FV374" s="69"/>
      <c r="FW374" s="69"/>
      <c r="FX374" s="69"/>
      <c r="FY374" s="69"/>
      <c r="FZ374" s="69"/>
      <c r="GA374" s="69"/>
      <c r="GB374" s="69"/>
      <c r="GC374" s="69"/>
      <c r="GD374" s="69"/>
      <c r="GE374" s="69"/>
      <c r="GF374" s="69"/>
      <c r="GG374" s="69"/>
      <c r="GH374" s="69"/>
      <c r="GI374" s="69"/>
      <c r="GJ374" s="69"/>
      <c r="GK374" s="69"/>
      <c r="GL374" s="69"/>
      <c r="GM374" s="69"/>
      <c r="GN374" s="69"/>
      <c r="GO374" s="69"/>
      <c r="GP374" s="69"/>
      <c r="GQ374" s="69"/>
      <c r="GR374" s="69"/>
      <c r="GS374" s="69"/>
      <c r="GT374" s="69"/>
      <c r="GU374" s="69"/>
    </row>
    <row r="375" spans="1:203" s="36" customFormat="1" ht="12" customHeight="1" x14ac:dyDescent="0.25">
      <c r="A375" s="138"/>
      <c r="B375" s="154" t="s">
        <v>3537</v>
      </c>
      <c r="C375" s="125" t="s">
        <v>3533</v>
      </c>
      <c r="D375" s="95" t="s">
        <v>3534</v>
      </c>
      <c r="E375" s="98">
        <v>4505372</v>
      </c>
      <c r="F375" s="155">
        <v>0.3</v>
      </c>
      <c r="G375" s="156" t="s">
        <v>435</v>
      </c>
      <c r="H375" s="133" t="s">
        <v>434</v>
      </c>
      <c r="I375" s="157" t="s">
        <v>434</v>
      </c>
      <c r="J375" s="135" t="s">
        <v>434</v>
      </c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  <c r="BV375" s="69"/>
      <c r="BW375" s="69"/>
      <c r="BX375" s="69"/>
      <c r="BY375" s="69"/>
      <c r="BZ375" s="69"/>
      <c r="CA375" s="69"/>
      <c r="CB375" s="69"/>
      <c r="CC375" s="69"/>
      <c r="CD375" s="69"/>
      <c r="CE375" s="69"/>
      <c r="CF375" s="69"/>
      <c r="CG375" s="69"/>
      <c r="CH375" s="69"/>
      <c r="CI375" s="69"/>
      <c r="CJ375" s="69"/>
      <c r="CK375" s="69"/>
      <c r="CL375" s="69"/>
      <c r="CM375" s="69"/>
      <c r="CN375" s="69"/>
      <c r="CO375" s="69"/>
      <c r="CP375" s="69"/>
      <c r="CQ375" s="69"/>
      <c r="CR375" s="69"/>
      <c r="CS375" s="69"/>
      <c r="CT375" s="69"/>
      <c r="CU375" s="69"/>
      <c r="CV375" s="69"/>
      <c r="CW375" s="69"/>
      <c r="CX375" s="69"/>
      <c r="CY375" s="69"/>
      <c r="CZ375" s="69"/>
      <c r="DA375" s="69"/>
      <c r="DB375" s="69"/>
      <c r="DC375" s="69"/>
      <c r="DD375" s="69"/>
      <c r="DE375" s="69"/>
      <c r="DF375" s="69"/>
      <c r="DG375" s="69"/>
      <c r="DH375" s="69"/>
      <c r="DI375" s="69"/>
      <c r="DJ375" s="69"/>
      <c r="DK375" s="69"/>
      <c r="DL375" s="69"/>
      <c r="DM375" s="69"/>
      <c r="DN375" s="69"/>
      <c r="DO375" s="69"/>
      <c r="DP375" s="69"/>
      <c r="DQ375" s="69"/>
      <c r="DR375" s="69"/>
      <c r="DS375" s="69"/>
      <c r="DT375" s="69"/>
      <c r="DU375" s="69"/>
      <c r="DV375" s="69"/>
      <c r="DW375" s="69"/>
      <c r="DX375" s="69"/>
      <c r="DY375" s="69"/>
      <c r="DZ375" s="69"/>
      <c r="EA375" s="69"/>
      <c r="EB375" s="69"/>
      <c r="EC375" s="69"/>
      <c r="ED375" s="69"/>
      <c r="EE375" s="69"/>
      <c r="EF375" s="69"/>
      <c r="EG375" s="69"/>
      <c r="EH375" s="69"/>
      <c r="EI375" s="69"/>
      <c r="EJ375" s="69"/>
      <c r="EK375" s="69"/>
      <c r="EL375" s="69"/>
      <c r="EM375" s="69"/>
      <c r="EN375" s="69"/>
      <c r="EO375" s="69"/>
      <c r="EP375" s="69"/>
      <c r="EQ375" s="69"/>
      <c r="ER375" s="69"/>
      <c r="ES375" s="69"/>
      <c r="ET375" s="69"/>
      <c r="EU375" s="69"/>
      <c r="EV375" s="69"/>
      <c r="EW375" s="69"/>
      <c r="EX375" s="69"/>
      <c r="EY375" s="69"/>
      <c r="EZ375" s="69"/>
      <c r="FA375" s="69"/>
      <c r="FB375" s="69"/>
      <c r="FC375" s="69"/>
      <c r="FD375" s="69"/>
      <c r="FE375" s="69"/>
      <c r="FF375" s="69"/>
      <c r="FG375" s="69"/>
      <c r="FH375" s="69"/>
      <c r="FI375" s="69"/>
      <c r="FJ375" s="69"/>
      <c r="FK375" s="69"/>
      <c r="FL375" s="69"/>
      <c r="FM375" s="69"/>
      <c r="FN375" s="69"/>
      <c r="FO375" s="69"/>
      <c r="FP375" s="69"/>
      <c r="FQ375" s="69"/>
      <c r="FR375" s="69"/>
      <c r="FS375" s="69"/>
      <c r="FT375" s="69"/>
      <c r="FU375" s="69"/>
      <c r="FV375" s="69"/>
      <c r="FW375" s="69"/>
      <c r="FX375" s="69"/>
      <c r="FY375" s="69"/>
      <c r="FZ375" s="69"/>
      <c r="GA375" s="69"/>
      <c r="GB375" s="69"/>
      <c r="GC375" s="69"/>
      <c r="GD375" s="69"/>
      <c r="GE375" s="69"/>
      <c r="GF375" s="69"/>
      <c r="GG375" s="69"/>
      <c r="GH375" s="69"/>
      <c r="GI375" s="69"/>
      <c r="GJ375" s="69"/>
      <c r="GK375" s="69"/>
      <c r="GL375" s="69"/>
      <c r="GM375" s="69"/>
      <c r="GN375" s="69"/>
      <c r="GO375" s="69"/>
      <c r="GP375" s="69"/>
      <c r="GQ375" s="69"/>
      <c r="GR375" s="69"/>
      <c r="GS375" s="69"/>
      <c r="GT375" s="69"/>
      <c r="GU375" s="69"/>
    </row>
    <row r="376" spans="1:203" s="36" customFormat="1" ht="12" customHeight="1" x14ac:dyDescent="0.25">
      <c r="A376" s="138"/>
      <c r="B376" s="154" t="s">
        <v>3537</v>
      </c>
      <c r="C376" s="125" t="s">
        <v>3721</v>
      </c>
      <c r="D376" s="95" t="s">
        <v>3722</v>
      </c>
      <c r="E376" s="98">
        <v>4505524</v>
      </c>
      <c r="F376" s="155">
        <v>1.2</v>
      </c>
      <c r="G376" s="156" t="s">
        <v>435</v>
      </c>
      <c r="H376" s="133" t="s">
        <v>434</v>
      </c>
      <c r="I376" s="157" t="s">
        <v>434</v>
      </c>
      <c r="J376" s="135" t="s">
        <v>434</v>
      </c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69"/>
      <c r="BW376" s="69"/>
      <c r="BX376" s="69"/>
      <c r="BY376" s="69"/>
      <c r="BZ376" s="69"/>
      <c r="CA376" s="69"/>
      <c r="CB376" s="69"/>
      <c r="CC376" s="69"/>
      <c r="CD376" s="69"/>
      <c r="CE376" s="69"/>
      <c r="CF376" s="69"/>
      <c r="CG376" s="69"/>
      <c r="CH376" s="69"/>
      <c r="CI376" s="69"/>
      <c r="CJ376" s="69"/>
      <c r="CK376" s="69"/>
      <c r="CL376" s="69"/>
      <c r="CM376" s="69"/>
      <c r="CN376" s="69"/>
      <c r="CO376" s="69"/>
      <c r="CP376" s="69"/>
      <c r="CQ376" s="69"/>
      <c r="CR376" s="69"/>
      <c r="CS376" s="69"/>
      <c r="CT376" s="69"/>
      <c r="CU376" s="69"/>
      <c r="CV376" s="69"/>
      <c r="CW376" s="69"/>
      <c r="CX376" s="69"/>
      <c r="CY376" s="69"/>
      <c r="CZ376" s="69"/>
      <c r="DA376" s="69"/>
      <c r="DB376" s="69"/>
      <c r="DC376" s="69"/>
      <c r="DD376" s="69"/>
      <c r="DE376" s="69"/>
      <c r="DF376" s="69"/>
      <c r="DG376" s="69"/>
      <c r="DH376" s="69"/>
      <c r="DI376" s="69"/>
      <c r="DJ376" s="69"/>
      <c r="DK376" s="69"/>
      <c r="DL376" s="69"/>
      <c r="DM376" s="69"/>
      <c r="DN376" s="69"/>
      <c r="DO376" s="69"/>
      <c r="DP376" s="69"/>
      <c r="DQ376" s="69"/>
      <c r="DR376" s="69"/>
      <c r="DS376" s="69"/>
      <c r="DT376" s="69"/>
      <c r="DU376" s="69"/>
      <c r="DV376" s="69"/>
      <c r="DW376" s="69"/>
      <c r="DX376" s="69"/>
      <c r="DY376" s="69"/>
      <c r="DZ376" s="69"/>
      <c r="EA376" s="69"/>
      <c r="EB376" s="69"/>
      <c r="EC376" s="69"/>
      <c r="ED376" s="69"/>
      <c r="EE376" s="69"/>
      <c r="EF376" s="69"/>
      <c r="EG376" s="69"/>
      <c r="EH376" s="69"/>
      <c r="EI376" s="69"/>
      <c r="EJ376" s="69"/>
      <c r="EK376" s="69"/>
      <c r="EL376" s="69"/>
      <c r="EM376" s="69"/>
      <c r="EN376" s="69"/>
      <c r="EO376" s="69"/>
      <c r="EP376" s="69"/>
      <c r="EQ376" s="69"/>
      <c r="ER376" s="69"/>
      <c r="ES376" s="69"/>
      <c r="ET376" s="69"/>
      <c r="EU376" s="69"/>
      <c r="EV376" s="69"/>
      <c r="EW376" s="69"/>
      <c r="EX376" s="69"/>
      <c r="EY376" s="69"/>
      <c r="EZ376" s="69"/>
      <c r="FA376" s="69"/>
      <c r="FB376" s="69"/>
      <c r="FC376" s="69"/>
      <c r="FD376" s="69"/>
      <c r="FE376" s="69"/>
      <c r="FF376" s="69"/>
      <c r="FG376" s="69"/>
      <c r="FH376" s="69"/>
      <c r="FI376" s="69"/>
      <c r="FJ376" s="69"/>
      <c r="FK376" s="69"/>
      <c r="FL376" s="69"/>
      <c r="FM376" s="69"/>
      <c r="FN376" s="69"/>
      <c r="FO376" s="69"/>
      <c r="FP376" s="69"/>
      <c r="FQ376" s="69"/>
      <c r="FR376" s="69"/>
      <c r="FS376" s="69"/>
      <c r="FT376" s="69"/>
      <c r="FU376" s="69"/>
      <c r="FV376" s="69"/>
      <c r="FW376" s="69"/>
      <c r="FX376" s="69"/>
      <c r="FY376" s="69"/>
      <c r="FZ376" s="69"/>
      <c r="GA376" s="69"/>
      <c r="GB376" s="69"/>
      <c r="GC376" s="69"/>
      <c r="GD376" s="69"/>
      <c r="GE376" s="69"/>
      <c r="GF376" s="69"/>
      <c r="GG376" s="69"/>
      <c r="GH376" s="69"/>
      <c r="GI376" s="69"/>
      <c r="GJ376" s="69"/>
      <c r="GK376" s="69"/>
      <c r="GL376" s="69"/>
      <c r="GM376" s="69"/>
      <c r="GN376" s="69"/>
      <c r="GO376" s="69"/>
      <c r="GP376" s="69"/>
      <c r="GQ376" s="69"/>
      <c r="GR376" s="69"/>
      <c r="GS376" s="69"/>
      <c r="GT376" s="69"/>
      <c r="GU376" s="69"/>
    </row>
    <row r="377" spans="1:203" s="116" customFormat="1" ht="12" customHeight="1" x14ac:dyDescent="0.3">
      <c r="A377" s="54"/>
      <c r="B377" s="154" t="s">
        <v>3537</v>
      </c>
      <c r="C377" s="132" t="s">
        <v>3151</v>
      </c>
      <c r="D377" s="141" t="s">
        <v>3150</v>
      </c>
      <c r="E377" s="140">
        <v>4505095</v>
      </c>
      <c r="F377" s="142">
        <v>1.1000000000000001</v>
      </c>
      <c r="G377" s="143" t="s">
        <v>435</v>
      </c>
      <c r="H377" s="53" t="s">
        <v>434</v>
      </c>
      <c r="I377" s="52" t="s">
        <v>434</v>
      </c>
      <c r="J377" s="51" t="s">
        <v>434</v>
      </c>
    </row>
    <row r="378" spans="1:203" s="36" customFormat="1" ht="12" customHeight="1" x14ac:dyDescent="0.25">
      <c r="A378" s="138"/>
      <c r="B378" s="154" t="s">
        <v>3537</v>
      </c>
      <c r="C378" s="125" t="s">
        <v>3535</v>
      </c>
      <c r="D378" s="95" t="s">
        <v>3536</v>
      </c>
      <c r="E378" s="98">
        <v>4505373</v>
      </c>
      <c r="F378" s="155">
        <v>0.9</v>
      </c>
      <c r="G378" s="156" t="s">
        <v>435</v>
      </c>
      <c r="H378" s="133" t="s">
        <v>434</v>
      </c>
      <c r="I378" s="157" t="s">
        <v>434</v>
      </c>
      <c r="J378" s="135" t="s">
        <v>434</v>
      </c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  <c r="BU378" s="69"/>
      <c r="BV378" s="69"/>
      <c r="BW378" s="69"/>
      <c r="BX378" s="69"/>
      <c r="BY378" s="69"/>
      <c r="BZ378" s="69"/>
      <c r="CA378" s="69"/>
      <c r="CB378" s="69"/>
      <c r="CC378" s="69"/>
      <c r="CD378" s="69"/>
      <c r="CE378" s="69"/>
      <c r="CF378" s="69"/>
      <c r="CG378" s="69"/>
      <c r="CH378" s="69"/>
      <c r="CI378" s="69"/>
      <c r="CJ378" s="69"/>
      <c r="CK378" s="69"/>
      <c r="CL378" s="69"/>
      <c r="CM378" s="69"/>
      <c r="CN378" s="69"/>
      <c r="CO378" s="69"/>
      <c r="CP378" s="69"/>
      <c r="CQ378" s="69"/>
      <c r="CR378" s="69"/>
      <c r="CS378" s="69"/>
      <c r="CT378" s="69"/>
      <c r="CU378" s="69"/>
      <c r="CV378" s="69"/>
      <c r="CW378" s="69"/>
      <c r="CX378" s="69"/>
      <c r="CY378" s="69"/>
      <c r="CZ378" s="69"/>
      <c r="DA378" s="69"/>
      <c r="DB378" s="69"/>
      <c r="DC378" s="69"/>
      <c r="DD378" s="69"/>
      <c r="DE378" s="69"/>
      <c r="DF378" s="69"/>
      <c r="DG378" s="69"/>
      <c r="DH378" s="69"/>
      <c r="DI378" s="69"/>
      <c r="DJ378" s="69"/>
      <c r="DK378" s="69"/>
      <c r="DL378" s="69"/>
      <c r="DM378" s="69"/>
      <c r="DN378" s="69"/>
      <c r="DO378" s="69"/>
      <c r="DP378" s="69"/>
      <c r="DQ378" s="69"/>
      <c r="DR378" s="69"/>
      <c r="DS378" s="69"/>
      <c r="DT378" s="69"/>
      <c r="DU378" s="69"/>
      <c r="DV378" s="69"/>
      <c r="DW378" s="69"/>
      <c r="DX378" s="69"/>
      <c r="DY378" s="69"/>
      <c r="DZ378" s="69"/>
      <c r="EA378" s="69"/>
      <c r="EB378" s="69"/>
      <c r="EC378" s="69"/>
      <c r="ED378" s="69"/>
      <c r="EE378" s="69"/>
      <c r="EF378" s="69"/>
      <c r="EG378" s="69"/>
      <c r="EH378" s="69"/>
      <c r="EI378" s="69"/>
      <c r="EJ378" s="69"/>
      <c r="EK378" s="69"/>
      <c r="EL378" s="69"/>
      <c r="EM378" s="69"/>
      <c r="EN378" s="69"/>
      <c r="EO378" s="69"/>
      <c r="EP378" s="69"/>
      <c r="EQ378" s="69"/>
      <c r="ER378" s="69"/>
      <c r="ES378" s="69"/>
      <c r="ET378" s="69"/>
      <c r="EU378" s="69"/>
      <c r="EV378" s="69"/>
      <c r="EW378" s="69"/>
      <c r="EX378" s="69"/>
      <c r="EY378" s="69"/>
      <c r="EZ378" s="69"/>
      <c r="FA378" s="69"/>
      <c r="FB378" s="69"/>
      <c r="FC378" s="69"/>
      <c r="FD378" s="69"/>
      <c r="FE378" s="69"/>
      <c r="FF378" s="69"/>
      <c r="FG378" s="69"/>
      <c r="FH378" s="69"/>
      <c r="FI378" s="69"/>
      <c r="FJ378" s="69"/>
      <c r="FK378" s="69"/>
      <c r="FL378" s="69"/>
      <c r="FM378" s="69"/>
      <c r="FN378" s="69"/>
      <c r="FO378" s="69"/>
      <c r="FP378" s="69"/>
      <c r="FQ378" s="69"/>
      <c r="FR378" s="69"/>
      <c r="FS378" s="69"/>
      <c r="FT378" s="69"/>
      <c r="FU378" s="69"/>
      <c r="FV378" s="69"/>
      <c r="FW378" s="69"/>
      <c r="FX378" s="69"/>
      <c r="FY378" s="69"/>
      <c r="FZ378" s="69"/>
      <c r="GA378" s="69"/>
      <c r="GB378" s="69"/>
      <c r="GC378" s="69"/>
      <c r="GD378" s="69"/>
      <c r="GE378" s="69"/>
      <c r="GF378" s="69"/>
      <c r="GG378" s="69"/>
      <c r="GH378" s="69"/>
      <c r="GI378" s="69"/>
      <c r="GJ378" s="69"/>
      <c r="GK378" s="69"/>
      <c r="GL378" s="69"/>
      <c r="GM378" s="69"/>
      <c r="GN378" s="69"/>
      <c r="GO378" s="69"/>
      <c r="GP378" s="69"/>
      <c r="GQ378" s="69"/>
      <c r="GR378" s="69"/>
      <c r="GS378" s="69"/>
      <c r="GT378" s="69"/>
      <c r="GU378" s="69"/>
    </row>
    <row r="379" spans="1:203" s="116" customFormat="1" ht="12" customHeight="1" x14ac:dyDescent="0.3">
      <c r="A379" s="54"/>
      <c r="B379" s="144" t="s">
        <v>3346</v>
      </c>
      <c r="C379" s="132" t="s">
        <v>3348</v>
      </c>
      <c r="D379" s="141" t="s">
        <v>3347</v>
      </c>
      <c r="E379" s="140">
        <v>4505096</v>
      </c>
      <c r="F379" s="142">
        <v>0.5</v>
      </c>
      <c r="G379" s="143" t="s">
        <v>435</v>
      </c>
      <c r="H379" s="53" t="s">
        <v>434</v>
      </c>
      <c r="I379" s="52" t="s">
        <v>434</v>
      </c>
      <c r="J379" s="51" t="s">
        <v>434</v>
      </c>
    </row>
    <row r="380" spans="1:203" s="36" customFormat="1" ht="12" customHeight="1" x14ac:dyDescent="0.25">
      <c r="A380" s="138"/>
      <c r="B380" s="154" t="s">
        <v>3537</v>
      </c>
      <c r="C380" s="125" t="s">
        <v>3538</v>
      </c>
      <c r="D380" s="95" t="s">
        <v>3539</v>
      </c>
      <c r="E380" s="98">
        <v>4505374</v>
      </c>
      <c r="F380" s="155">
        <v>0.5</v>
      </c>
      <c r="G380" s="156" t="s">
        <v>435</v>
      </c>
      <c r="H380" s="133" t="s">
        <v>434</v>
      </c>
      <c r="I380" s="157" t="s">
        <v>434</v>
      </c>
      <c r="J380" s="135" t="s">
        <v>434</v>
      </c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  <c r="BV380" s="69"/>
      <c r="BW380" s="69"/>
      <c r="BX380" s="69"/>
      <c r="BY380" s="69"/>
      <c r="BZ380" s="69"/>
      <c r="CA380" s="69"/>
      <c r="CB380" s="69"/>
      <c r="CC380" s="69"/>
      <c r="CD380" s="69"/>
      <c r="CE380" s="69"/>
      <c r="CF380" s="69"/>
      <c r="CG380" s="69"/>
      <c r="CH380" s="69"/>
      <c r="CI380" s="69"/>
      <c r="CJ380" s="69"/>
      <c r="CK380" s="69"/>
      <c r="CL380" s="69"/>
      <c r="CM380" s="69"/>
      <c r="CN380" s="69"/>
      <c r="CO380" s="69"/>
      <c r="CP380" s="69"/>
      <c r="CQ380" s="69"/>
      <c r="CR380" s="69"/>
      <c r="CS380" s="69"/>
      <c r="CT380" s="69"/>
      <c r="CU380" s="69"/>
      <c r="CV380" s="69"/>
      <c r="CW380" s="69"/>
      <c r="CX380" s="69"/>
      <c r="CY380" s="69"/>
      <c r="CZ380" s="69"/>
      <c r="DA380" s="69"/>
      <c r="DB380" s="69"/>
      <c r="DC380" s="69"/>
      <c r="DD380" s="69"/>
      <c r="DE380" s="69"/>
      <c r="DF380" s="69"/>
      <c r="DG380" s="69"/>
      <c r="DH380" s="69"/>
      <c r="DI380" s="69"/>
      <c r="DJ380" s="69"/>
      <c r="DK380" s="69"/>
      <c r="DL380" s="69"/>
      <c r="DM380" s="69"/>
      <c r="DN380" s="69"/>
      <c r="DO380" s="69"/>
      <c r="DP380" s="69"/>
      <c r="DQ380" s="69"/>
      <c r="DR380" s="69"/>
      <c r="DS380" s="69"/>
      <c r="DT380" s="69"/>
      <c r="DU380" s="69"/>
      <c r="DV380" s="69"/>
      <c r="DW380" s="69"/>
      <c r="DX380" s="69"/>
      <c r="DY380" s="69"/>
      <c r="DZ380" s="69"/>
      <c r="EA380" s="69"/>
      <c r="EB380" s="69"/>
      <c r="EC380" s="69"/>
      <c r="ED380" s="69"/>
      <c r="EE380" s="69"/>
      <c r="EF380" s="69"/>
      <c r="EG380" s="69"/>
      <c r="EH380" s="69"/>
      <c r="EI380" s="69"/>
      <c r="EJ380" s="69"/>
      <c r="EK380" s="69"/>
      <c r="EL380" s="69"/>
      <c r="EM380" s="69"/>
      <c r="EN380" s="69"/>
      <c r="EO380" s="69"/>
      <c r="EP380" s="69"/>
      <c r="EQ380" s="69"/>
      <c r="ER380" s="69"/>
      <c r="ES380" s="69"/>
      <c r="ET380" s="69"/>
      <c r="EU380" s="69"/>
      <c r="EV380" s="69"/>
      <c r="EW380" s="69"/>
      <c r="EX380" s="69"/>
      <c r="EY380" s="69"/>
      <c r="EZ380" s="69"/>
      <c r="FA380" s="69"/>
      <c r="FB380" s="69"/>
      <c r="FC380" s="69"/>
      <c r="FD380" s="69"/>
      <c r="FE380" s="69"/>
      <c r="FF380" s="69"/>
      <c r="FG380" s="69"/>
      <c r="FH380" s="69"/>
      <c r="FI380" s="69"/>
      <c r="FJ380" s="69"/>
      <c r="FK380" s="69"/>
      <c r="FL380" s="69"/>
      <c r="FM380" s="69"/>
      <c r="FN380" s="69"/>
      <c r="FO380" s="69"/>
      <c r="FP380" s="69"/>
      <c r="FQ380" s="69"/>
      <c r="FR380" s="69"/>
      <c r="FS380" s="69"/>
      <c r="FT380" s="69"/>
      <c r="FU380" s="69"/>
      <c r="FV380" s="69"/>
      <c r="FW380" s="69"/>
      <c r="FX380" s="69"/>
      <c r="FY380" s="69"/>
      <c r="FZ380" s="69"/>
      <c r="GA380" s="69"/>
      <c r="GB380" s="69"/>
      <c r="GC380" s="69"/>
      <c r="GD380" s="69"/>
      <c r="GE380" s="69"/>
      <c r="GF380" s="69"/>
      <c r="GG380" s="69"/>
      <c r="GH380" s="69"/>
      <c r="GI380" s="69"/>
      <c r="GJ380" s="69"/>
      <c r="GK380" s="69"/>
      <c r="GL380" s="69"/>
      <c r="GM380" s="69"/>
      <c r="GN380" s="69"/>
      <c r="GO380" s="69"/>
      <c r="GP380" s="69"/>
      <c r="GQ380" s="69"/>
      <c r="GR380" s="69"/>
      <c r="GS380" s="69"/>
      <c r="GT380" s="69"/>
      <c r="GU380" s="69"/>
    </row>
    <row r="381" spans="1:203" s="116" customFormat="1" ht="12" customHeight="1" x14ac:dyDescent="0.3">
      <c r="A381" s="54"/>
      <c r="B381" s="154" t="s">
        <v>3537</v>
      </c>
      <c r="C381" s="132" t="s">
        <v>3149</v>
      </c>
      <c r="D381" s="141" t="s">
        <v>3148</v>
      </c>
      <c r="E381" s="140">
        <v>4505097</v>
      </c>
      <c r="F381" s="142">
        <v>0.8</v>
      </c>
      <c r="G381" s="143" t="s">
        <v>435</v>
      </c>
      <c r="H381" s="53" t="s">
        <v>434</v>
      </c>
      <c r="I381" s="52" t="s">
        <v>434</v>
      </c>
      <c r="J381" s="51" t="s">
        <v>434</v>
      </c>
    </row>
    <row r="382" spans="1:203" s="116" customFormat="1" ht="12" customHeight="1" x14ac:dyDescent="0.3">
      <c r="A382" s="54"/>
      <c r="B382" s="154" t="s">
        <v>3537</v>
      </c>
      <c r="C382" s="132" t="s">
        <v>3147</v>
      </c>
      <c r="D382" s="141" t="s">
        <v>3146</v>
      </c>
      <c r="E382" s="140">
        <v>4505098</v>
      </c>
      <c r="F382" s="142">
        <v>0.8</v>
      </c>
      <c r="G382" s="143" t="s">
        <v>435</v>
      </c>
      <c r="H382" s="53"/>
      <c r="I382" s="52"/>
      <c r="J382" s="51"/>
    </row>
    <row r="383" spans="1:203" s="116" customFormat="1" ht="12" customHeight="1" x14ac:dyDescent="0.3">
      <c r="A383" s="54"/>
      <c r="B383" s="144" t="s">
        <v>3346</v>
      </c>
      <c r="C383" s="132" t="s">
        <v>3345</v>
      </c>
      <c r="D383" s="141" t="s">
        <v>3344</v>
      </c>
      <c r="E383" s="140">
        <v>4505099</v>
      </c>
      <c r="F383" s="142">
        <v>0.8</v>
      </c>
      <c r="G383" s="143" t="s">
        <v>435</v>
      </c>
      <c r="H383" s="53" t="s">
        <v>434</v>
      </c>
      <c r="I383" s="52" t="s">
        <v>434</v>
      </c>
      <c r="J383" s="51" t="s">
        <v>434</v>
      </c>
    </row>
    <row r="384" spans="1:203" s="116" customFormat="1" ht="12" customHeight="1" x14ac:dyDescent="0.3">
      <c r="A384" s="54"/>
      <c r="B384" s="154" t="s">
        <v>3537</v>
      </c>
      <c r="C384" s="132" t="s">
        <v>3145</v>
      </c>
      <c r="D384" s="141" t="s">
        <v>3144</v>
      </c>
      <c r="E384" s="140">
        <v>4505100</v>
      </c>
      <c r="F384" s="142">
        <v>0.7</v>
      </c>
      <c r="G384" s="143" t="s">
        <v>435</v>
      </c>
      <c r="H384" s="53"/>
      <c r="I384" s="52"/>
      <c r="J384" s="51"/>
    </row>
    <row r="385" spans="1:203" s="116" customFormat="1" ht="12" customHeight="1" x14ac:dyDescent="0.3">
      <c r="A385" s="138"/>
      <c r="B385" s="154" t="s">
        <v>3537</v>
      </c>
      <c r="C385" s="125" t="s">
        <v>3540</v>
      </c>
      <c r="D385" s="95" t="s">
        <v>3541</v>
      </c>
      <c r="E385" s="98">
        <v>4505375</v>
      </c>
      <c r="F385" s="155">
        <v>1.1000000000000001</v>
      </c>
      <c r="G385" s="156" t="s">
        <v>435</v>
      </c>
      <c r="H385" s="133" t="s">
        <v>434</v>
      </c>
      <c r="I385" s="157" t="s">
        <v>434</v>
      </c>
      <c r="J385" s="135" t="s">
        <v>434</v>
      </c>
    </row>
    <row r="386" spans="1:203" s="116" customFormat="1" ht="12" customHeight="1" x14ac:dyDescent="0.3">
      <c r="A386" s="138"/>
      <c r="B386" s="154" t="s">
        <v>3537</v>
      </c>
      <c r="C386" s="125" t="s">
        <v>3542</v>
      </c>
      <c r="D386" s="95" t="s">
        <v>3543</v>
      </c>
      <c r="E386" s="98">
        <v>4505376</v>
      </c>
      <c r="F386" s="155">
        <v>1.1000000000000001</v>
      </c>
      <c r="G386" s="156" t="s">
        <v>435</v>
      </c>
      <c r="H386" s="133" t="s">
        <v>434</v>
      </c>
      <c r="I386" s="157" t="s">
        <v>434</v>
      </c>
      <c r="J386" s="135" t="s">
        <v>434</v>
      </c>
    </row>
    <row r="387" spans="1:203" s="116" customFormat="1" ht="12" customHeight="1" x14ac:dyDescent="0.3">
      <c r="A387" s="54"/>
      <c r="B387" s="154" t="s">
        <v>3537</v>
      </c>
      <c r="C387" s="132" t="s">
        <v>3143</v>
      </c>
      <c r="D387" s="141" t="s">
        <v>3142</v>
      </c>
      <c r="E387" s="140">
        <v>4505101</v>
      </c>
      <c r="F387" s="142">
        <v>1.1000000000000001</v>
      </c>
      <c r="G387" s="143" t="s">
        <v>435</v>
      </c>
      <c r="H387" s="53"/>
      <c r="I387" s="52"/>
      <c r="J387" s="51"/>
    </row>
    <row r="388" spans="1:203" s="116" customFormat="1" ht="12" customHeight="1" x14ac:dyDescent="0.3">
      <c r="A388" s="54"/>
      <c r="B388" s="154" t="s">
        <v>3537</v>
      </c>
      <c r="C388" s="132" t="s">
        <v>3141</v>
      </c>
      <c r="D388" s="141" t="s">
        <v>3140</v>
      </c>
      <c r="E388" s="140">
        <v>4505102</v>
      </c>
      <c r="F388" s="142">
        <v>0.7</v>
      </c>
      <c r="G388" s="143" t="s">
        <v>435</v>
      </c>
      <c r="H388" s="53"/>
      <c r="I388" s="52"/>
      <c r="J388" s="51"/>
    </row>
    <row r="389" spans="1:203" s="116" customFormat="1" ht="12" customHeight="1" x14ac:dyDescent="0.3">
      <c r="A389" s="54"/>
      <c r="B389" s="154" t="s">
        <v>3537</v>
      </c>
      <c r="C389" s="132" t="s">
        <v>3139</v>
      </c>
      <c r="D389" s="141" t="s">
        <v>3138</v>
      </c>
      <c r="E389" s="140">
        <v>4505103</v>
      </c>
      <c r="F389" s="142">
        <v>0.5</v>
      </c>
      <c r="G389" s="143" t="s">
        <v>435</v>
      </c>
      <c r="H389" s="53"/>
      <c r="I389" s="52"/>
      <c r="J389" s="51"/>
    </row>
    <row r="390" spans="1:203" s="116" customFormat="1" ht="12" customHeight="1" x14ac:dyDescent="0.3">
      <c r="A390" s="138"/>
      <c r="B390" s="154" t="s">
        <v>3537</v>
      </c>
      <c r="C390" s="125" t="s">
        <v>3544</v>
      </c>
      <c r="D390" s="95" t="s">
        <v>3545</v>
      </c>
      <c r="E390" s="98">
        <v>4505377</v>
      </c>
      <c r="F390" s="155">
        <v>1</v>
      </c>
      <c r="G390" s="156" t="s">
        <v>435</v>
      </c>
      <c r="H390" s="133" t="s">
        <v>434</v>
      </c>
      <c r="I390" s="157" t="s">
        <v>434</v>
      </c>
      <c r="J390" s="135" t="s">
        <v>434</v>
      </c>
    </row>
    <row r="391" spans="1:203" s="116" customFormat="1" ht="12" customHeight="1" x14ac:dyDescent="0.3">
      <c r="A391" s="138"/>
      <c r="B391" s="154" t="s">
        <v>3537</v>
      </c>
      <c r="C391" s="125" t="s">
        <v>3546</v>
      </c>
      <c r="D391" s="95" t="s">
        <v>3547</v>
      </c>
      <c r="E391" s="98">
        <v>4505378</v>
      </c>
      <c r="F391" s="155">
        <v>0.9</v>
      </c>
      <c r="G391" s="156" t="s">
        <v>435</v>
      </c>
      <c r="H391" s="133" t="s">
        <v>434</v>
      </c>
      <c r="I391" s="157" t="s">
        <v>434</v>
      </c>
      <c r="J391" s="135" t="s">
        <v>434</v>
      </c>
    </row>
    <row r="392" spans="1:203" s="116" customFormat="1" ht="12" customHeight="1" x14ac:dyDescent="0.3">
      <c r="A392" s="138"/>
      <c r="B392" s="154" t="s">
        <v>3537</v>
      </c>
      <c r="C392" s="125" t="s">
        <v>3548</v>
      </c>
      <c r="D392" s="95" t="s">
        <v>3549</v>
      </c>
      <c r="E392" s="98">
        <v>4505379</v>
      </c>
      <c r="F392" s="155">
        <v>0.9</v>
      </c>
      <c r="G392" s="156" t="s">
        <v>435</v>
      </c>
      <c r="H392" s="133" t="s">
        <v>434</v>
      </c>
      <c r="I392" s="157" t="s">
        <v>434</v>
      </c>
      <c r="J392" s="135" t="s">
        <v>434</v>
      </c>
    </row>
    <row r="393" spans="1:203" s="19" customFormat="1" ht="12" customHeight="1" x14ac:dyDescent="0.25">
      <c r="A393" s="138"/>
      <c r="B393" s="137"/>
      <c r="C393" s="125"/>
      <c r="D393" s="95"/>
      <c r="E393" s="98"/>
      <c r="F393" s="139"/>
      <c r="G393" s="136"/>
      <c r="H393" s="133"/>
      <c r="I393" s="134"/>
      <c r="J393" s="135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  <c r="BU393" s="69"/>
      <c r="BV393" s="69"/>
      <c r="BW393" s="69"/>
      <c r="BX393" s="69"/>
      <c r="BY393" s="69"/>
      <c r="BZ393" s="69"/>
      <c r="CA393" s="69"/>
      <c r="CB393" s="69"/>
      <c r="CC393" s="69"/>
      <c r="CD393" s="69"/>
      <c r="CE393" s="69"/>
      <c r="CF393" s="69"/>
      <c r="CG393" s="69"/>
      <c r="CH393" s="69"/>
      <c r="CI393" s="69"/>
      <c r="CJ393" s="69"/>
      <c r="CK393" s="69"/>
      <c r="CL393" s="69"/>
      <c r="CM393" s="69"/>
      <c r="CN393" s="69"/>
      <c r="CO393" s="69"/>
      <c r="CP393" s="69"/>
      <c r="CQ393" s="69"/>
      <c r="CR393" s="69"/>
      <c r="CS393" s="69"/>
      <c r="CT393" s="69"/>
      <c r="CU393" s="69"/>
      <c r="CV393" s="69"/>
      <c r="CW393" s="69"/>
      <c r="CX393" s="69"/>
      <c r="CY393" s="69"/>
      <c r="CZ393" s="69"/>
      <c r="DA393" s="69"/>
      <c r="DB393" s="69"/>
      <c r="DC393" s="69"/>
      <c r="DD393" s="69"/>
      <c r="DE393" s="69"/>
      <c r="DF393" s="69"/>
      <c r="DG393" s="69"/>
      <c r="DH393" s="69"/>
      <c r="DI393" s="69"/>
      <c r="DJ393" s="69"/>
      <c r="DK393" s="69"/>
      <c r="DL393" s="69"/>
      <c r="DM393" s="69"/>
      <c r="DN393" s="69"/>
      <c r="DO393" s="69"/>
      <c r="DP393" s="69"/>
      <c r="DQ393" s="69"/>
      <c r="DR393" s="69"/>
      <c r="DS393" s="69"/>
      <c r="DT393" s="69"/>
      <c r="DU393" s="69"/>
      <c r="DV393" s="69"/>
      <c r="DW393" s="69"/>
      <c r="DX393" s="69"/>
      <c r="DY393" s="69"/>
      <c r="DZ393" s="69"/>
      <c r="EA393" s="69"/>
      <c r="EB393" s="69"/>
      <c r="EC393" s="69"/>
      <c r="ED393" s="69"/>
      <c r="EE393" s="69"/>
      <c r="EF393" s="69"/>
      <c r="EG393" s="69"/>
      <c r="EH393" s="69"/>
      <c r="EI393" s="69"/>
      <c r="EJ393" s="69"/>
      <c r="EK393" s="69"/>
      <c r="EL393" s="69"/>
      <c r="EM393" s="69"/>
      <c r="EN393" s="69"/>
      <c r="EO393" s="69"/>
      <c r="EP393" s="69"/>
      <c r="EQ393" s="69"/>
      <c r="ER393" s="69"/>
      <c r="ES393" s="69"/>
      <c r="ET393" s="69"/>
      <c r="EU393" s="69"/>
      <c r="EV393" s="69"/>
      <c r="EW393" s="69"/>
      <c r="EX393" s="69"/>
      <c r="EY393" s="69"/>
      <c r="EZ393" s="69"/>
      <c r="FA393" s="69"/>
      <c r="FB393" s="69"/>
      <c r="FC393" s="69"/>
      <c r="FD393" s="69"/>
      <c r="FE393" s="69"/>
      <c r="FF393" s="69"/>
      <c r="FG393" s="69"/>
      <c r="FH393" s="69"/>
      <c r="FI393" s="69"/>
      <c r="FJ393" s="69"/>
      <c r="FK393" s="69"/>
      <c r="FL393" s="69"/>
      <c r="FM393" s="69"/>
      <c r="FN393" s="69"/>
      <c r="FO393" s="69"/>
      <c r="FP393" s="69"/>
      <c r="FQ393" s="69"/>
      <c r="FR393" s="69"/>
      <c r="FS393" s="69"/>
      <c r="FT393" s="69"/>
      <c r="FU393" s="69"/>
      <c r="FV393" s="69"/>
      <c r="FW393" s="69"/>
      <c r="FX393" s="69"/>
      <c r="FY393" s="69"/>
      <c r="FZ393" s="69"/>
      <c r="GA393" s="69"/>
      <c r="GB393" s="69"/>
      <c r="GC393" s="69"/>
      <c r="GD393" s="69"/>
      <c r="GE393" s="69"/>
      <c r="GF393" s="69"/>
      <c r="GG393" s="69"/>
      <c r="GH393" s="69"/>
      <c r="GI393" s="69"/>
      <c r="GJ393" s="69"/>
      <c r="GK393" s="69"/>
      <c r="GL393" s="69"/>
      <c r="GM393" s="69"/>
      <c r="GN393" s="69"/>
      <c r="GO393" s="69"/>
      <c r="GP393" s="69"/>
      <c r="GQ393" s="69"/>
      <c r="GR393" s="69"/>
      <c r="GS393" s="69"/>
      <c r="GT393" s="69"/>
      <c r="GU393" s="69"/>
    </row>
    <row r="394" spans="1:203" s="19" customFormat="1" ht="12" customHeight="1" x14ac:dyDescent="0.25">
      <c r="A394" s="138"/>
      <c r="B394" s="137" t="s">
        <v>1554</v>
      </c>
      <c r="C394" s="125" t="s">
        <v>1368</v>
      </c>
      <c r="D394" s="95" t="s">
        <v>1369</v>
      </c>
      <c r="E394" s="98">
        <v>4502518</v>
      </c>
      <c r="F394" s="139">
        <v>0.5</v>
      </c>
      <c r="G394" s="136" t="s">
        <v>435</v>
      </c>
      <c r="H394" s="133"/>
      <c r="I394" s="134"/>
      <c r="J394" s="135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  <c r="BU394" s="69"/>
      <c r="BV394" s="69"/>
      <c r="BW394" s="69"/>
      <c r="BX394" s="69"/>
      <c r="BY394" s="69"/>
      <c r="BZ394" s="69"/>
      <c r="CA394" s="69"/>
      <c r="CB394" s="69"/>
      <c r="CC394" s="69"/>
      <c r="CD394" s="69"/>
      <c r="CE394" s="69"/>
      <c r="CF394" s="69"/>
      <c r="CG394" s="69"/>
      <c r="CH394" s="69"/>
      <c r="CI394" s="69"/>
      <c r="CJ394" s="69"/>
      <c r="CK394" s="69"/>
      <c r="CL394" s="69"/>
      <c r="CM394" s="69"/>
      <c r="CN394" s="69"/>
      <c r="CO394" s="69"/>
      <c r="CP394" s="69"/>
      <c r="CQ394" s="69"/>
      <c r="CR394" s="69"/>
      <c r="CS394" s="69"/>
      <c r="CT394" s="69"/>
      <c r="CU394" s="69"/>
      <c r="CV394" s="69"/>
      <c r="CW394" s="69"/>
      <c r="CX394" s="69"/>
      <c r="CY394" s="69"/>
      <c r="CZ394" s="69"/>
      <c r="DA394" s="69"/>
      <c r="DB394" s="69"/>
      <c r="DC394" s="69"/>
      <c r="DD394" s="69"/>
      <c r="DE394" s="69"/>
      <c r="DF394" s="69"/>
      <c r="DG394" s="69"/>
      <c r="DH394" s="69"/>
      <c r="DI394" s="69"/>
      <c r="DJ394" s="69"/>
      <c r="DK394" s="69"/>
      <c r="DL394" s="69"/>
      <c r="DM394" s="69"/>
      <c r="DN394" s="69"/>
      <c r="DO394" s="69"/>
      <c r="DP394" s="69"/>
      <c r="DQ394" s="69"/>
      <c r="DR394" s="69"/>
      <c r="DS394" s="69"/>
      <c r="DT394" s="69"/>
      <c r="DU394" s="69"/>
      <c r="DV394" s="69"/>
      <c r="DW394" s="69"/>
      <c r="DX394" s="69"/>
      <c r="DY394" s="69"/>
      <c r="DZ394" s="69"/>
      <c r="EA394" s="69"/>
      <c r="EB394" s="69"/>
      <c r="EC394" s="69"/>
      <c r="ED394" s="69"/>
      <c r="EE394" s="69"/>
      <c r="EF394" s="69"/>
      <c r="EG394" s="69"/>
      <c r="EH394" s="69"/>
      <c r="EI394" s="69"/>
      <c r="EJ394" s="69"/>
      <c r="EK394" s="69"/>
      <c r="EL394" s="69"/>
      <c r="EM394" s="69"/>
      <c r="EN394" s="69"/>
      <c r="EO394" s="69"/>
      <c r="EP394" s="69"/>
      <c r="EQ394" s="69"/>
      <c r="ER394" s="69"/>
      <c r="ES394" s="69"/>
      <c r="ET394" s="69"/>
      <c r="EU394" s="69"/>
      <c r="EV394" s="69"/>
      <c r="EW394" s="69"/>
      <c r="EX394" s="69"/>
      <c r="EY394" s="69"/>
      <c r="EZ394" s="69"/>
      <c r="FA394" s="69"/>
      <c r="FB394" s="69"/>
      <c r="FC394" s="69"/>
      <c r="FD394" s="69"/>
      <c r="FE394" s="69"/>
      <c r="FF394" s="69"/>
      <c r="FG394" s="69"/>
      <c r="FH394" s="69"/>
      <c r="FI394" s="69"/>
      <c r="FJ394" s="69"/>
      <c r="FK394" s="69"/>
      <c r="FL394" s="69"/>
      <c r="FM394" s="69"/>
      <c r="FN394" s="69"/>
      <c r="FO394" s="69"/>
      <c r="FP394" s="69"/>
      <c r="FQ394" s="69"/>
      <c r="FR394" s="69"/>
      <c r="FS394" s="69"/>
      <c r="FT394" s="69"/>
      <c r="FU394" s="69"/>
      <c r="FV394" s="69"/>
      <c r="FW394" s="69"/>
      <c r="FX394" s="69"/>
      <c r="FY394" s="69"/>
      <c r="FZ394" s="69"/>
      <c r="GA394" s="69"/>
      <c r="GB394" s="69"/>
      <c r="GC394" s="69"/>
      <c r="GD394" s="69"/>
      <c r="GE394" s="69"/>
      <c r="GF394" s="69"/>
      <c r="GG394" s="69"/>
      <c r="GH394" s="69"/>
      <c r="GI394" s="69"/>
      <c r="GJ394" s="69"/>
      <c r="GK394" s="69"/>
      <c r="GL394" s="69"/>
      <c r="GM394" s="69"/>
      <c r="GN394" s="69"/>
      <c r="GO394" s="69"/>
      <c r="GP394" s="69"/>
      <c r="GQ394" s="69"/>
      <c r="GR394" s="69"/>
      <c r="GS394" s="69"/>
      <c r="GT394" s="69"/>
      <c r="GU394" s="69"/>
    </row>
    <row r="395" spans="1:203" s="19" customFormat="1" ht="12" customHeight="1" x14ac:dyDescent="0.25">
      <c r="A395" s="138"/>
      <c r="B395" s="137" t="s">
        <v>1554</v>
      </c>
      <c r="C395" s="125" t="s">
        <v>1370</v>
      </c>
      <c r="D395" s="95" t="s">
        <v>1371</v>
      </c>
      <c r="E395" s="98">
        <v>4502519</v>
      </c>
      <c r="F395" s="139">
        <v>0.6</v>
      </c>
      <c r="G395" s="136" t="s">
        <v>435</v>
      </c>
      <c r="H395" s="133"/>
      <c r="I395" s="134"/>
      <c r="J395" s="135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  <c r="BU395" s="69"/>
      <c r="BV395" s="69"/>
      <c r="BW395" s="69"/>
      <c r="BX395" s="69"/>
      <c r="BY395" s="69"/>
      <c r="BZ395" s="69"/>
      <c r="CA395" s="69"/>
      <c r="CB395" s="69"/>
      <c r="CC395" s="69"/>
      <c r="CD395" s="69"/>
      <c r="CE395" s="69"/>
      <c r="CF395" s="69"/>
      <c r="CG395" s="69"/>
      <c r="CH395" s="69"/>
      <c r="CI395" s="69"/>
      <c r="CJ395" s="69"/>
      <c r="CK395" s="69"/>
      <c r="CL395" s="69"/>
      <c r="CM395" s="69"/>
      <c r="CN395" s="69"/>
      <c r="CO395" s="69"/>
      <c r="CP395" s="69"/>
      <c r="CQ395" s="69"/>
      <c r="CR395" s="69"/>
      <c r="CS395" s="69"/>
      <c r="CT395" s="69"/>
      <c r="CU395" s="69"/>
      <c r="CV395" s="69"/>
      <c r="CW395" s="69"/>
      <c r="CX395" s="69"/>
      <c r="CY395" s="69"/>
      <c r="CZ395" s="69"/>
      <c r="DA395" s="69"/>
      <c r="DB395" s="69"/>
      <c r="DC395" s="69"/>
      <c r="DD395" s="69"/>
      <c r="DE395" s="69"/>
      <c r="DF395" s="69"/>
      <c r="DG395" s="69"/>
      <c r="DH395" s="69"/>
      <c r="DI395" s="69"/>
      <c r="DJ395" s="69"/>
      <c r="DK395" s="69"/>
      <c r="DL395" s="69"/>
      <c r="DM395" s="69"/>
      <c r="DN395" s="69"/>
      <c r="DO395" s="69"/>
      <c r="DP395" s="69"/>
      <c r="DQ395" s="69"/>
      <c r="DR395" s="69"/>
      <c r="DS395" s="69"/>
      <c r="DT395" s="69"/>
      <c r="DU395" s="69"/>
      <c r="DV395" s="69"/>
      <c r="DW395" s="69"/>
      <c r="DX395" s="69"/>
      <c r="DY395" s="69"/>
      <c r="DZ395" s="69"/>
      <c r="EA395" s="69"/>
      <c r="EB395" s="69"/>
      <c r="EC395" s="69"/>
      <c r="ED395" s="69"/>
      <c r="EE395" s="69"/>
      <c r="EF395" s="69"/>
      <c r="EG395" s="69"/>
      <c r="EH395" s="69"/>
      <c r="EI395" s="69"/>
      <c r="EJ395" s="69"/>
      <c r="EK395" s="69"/>
      <c r="EL395" s="69"/>
      <c r="EM395" s="69"/>
      <c r="EN395" s="69"/>
      <c r="EO395" s="69"/>
      <c r="EP395" s="69"/>
      <c r="EQ395" s="69"/>
      <c r="ER395" s="69"/>
      <c r="ES395" s="69"/>
      <c r="ET395" s="69"/>
      <c r="EU395" s="69"/>
      <c r="EV395" s="69"/>
      <c r="EW395" s="69"/>
      <c r="EX395" s="69"/>
      <c r="EY395" s="69"/>
      <c r="EZ395" s="69"/>
      <c r="FA395" s="69"/>
      <c r="FB395" s="69"/>
      <c r="FC395" s="69"/>
      <c r="FD395" s="69"/>
      <c r="FE395" s="69"/>
      <c r="FF395" s="69"/>
      <c r="FG395" s="69"/>
      <c r="FH395" s="69"/>
      <c r="FI395" s="69"/>
      <c r="FJ395" s="69"/>
      <c r="FK395" s="69"/>
      <c r="FL395" s="69"/>
      <c r="FM395" s="69"/>
      <c r="FN395" s="69"/>
      <c r="FO395" s="69"/>
      <c r="FP395" s="69"/>
      <c r="FQ395" s="69"/>
      <c r="FR395" s="69"/>
      <c r="FS395" s="69"/>
      <c r="FT395" s="69"/>
      <c r="FU395" s="69"/>
      <c r="FV395" s="69"/>
      <c r="FW395" s="69"/>
      <c r="FX395" s="69"/>
      <c r="FY395" s="69"/>
      <c r="FZ395" s="69"/>
      <c r="GA395" s="69"/>
      <c r="GB395" s="69"/>
      <c r="GC395" s="69"/>
      <c r="GD395" s="69"/>
      <c r="GE395" s="69"/>
      <c r="GF395" s="69"/>
      <c r="GG395" s="69"/>
      <c r="GH395" s="69"/>
      <c r="GI395" s="69"/>
      <c r="GJ395" s="69"/>
      <c r="GK395" s="69"/>
      <c r="GL395" s="69"/>
      <c r="GM395" s="69"/>
      <c r="GN395" s="69"/>
      <c r="GO395" s="69"/>
      <c r="GP395" s="69"/>
      <c r="GQ395" s="69"/>
      <c r="GR395" s="69"/>
      <c r="GS395" s="69"/>
      <c r="GT395" s="69"/>
      <c r="GU395" s="69"/>
    </row>
    <row r="396" spans="1:203" s="19" customFormat="1" ht="12" customHeight="1" x14ac:dyDescent="0.25">
      <c r="A396" s="138"/>
      <c r="B396" s="137" t="s">
        <v>1554</v>
      </c>
      <c r="C396" s="125" t="s">
        <v>1372</v>
      </c>
      <c r="D396" s="95" t="s">
        <v>1373</v>
      </c>
      <c r="E396" s="98">
        <v>4502520</v>
      </c>
      <c r="F396" s="139">
        <v>1</v>
      </c>
      <c r="G396" s="136" t="s">
        <v>435</v>
      </c>
      <c r="H396" s="133"/>
      <c r="I396" s="134"/>
      <c r="J396" s="135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  <c r="BU396" s="69"/>
      <c r="BV396" s="69"/>
      <c r="BW396" s="69"/>
      <c r="BX396" s="69"/>
      <c r="BY396" s="69"/>
      <c r="BZ396" s="69"/>
      <c r="CA396" s="69"/>
      <c r="CB396" s="69"/>
      <c r="CC396" s="69"/>
      <c r="CD396" s="69"/>
      <c r="CE396" s="69"/>
      <c r="CF396" s="69"/>
      <c r="CG396" s="69"/>
      <c r="CH396" s="69"/>
      <c r="CI396" s="69"/>
      <c r="CJ396" s="69"/>
      <c r="CK396" s="69"/>
      <c r="CL396" s="69"/>
      <c r="CM396" s="69"/>
      <c r="CN396" s="69"/>
      <c r="CO396" s="69"/>
      <c r="CP396" s="69"/>
      <c r="CQ396" s="69"/>
      <c r="CR396" s="69"/>
      <c r="CS396" s="69"/>
      <c r="CT396" s="69"/>
      <c r="CU396" s="69"/>
      <c r="CV396" s="69"/>
      <c r="CW396" s="69"/>
      <c r="CX396" s="69"/>
      <c r="CY396" s="69"/>
      <c r="CZ396" s="69"/>
      <c r="DA396" s="69"/>
      <c r="DB396" s="69"/>
      <c r="DC396" s="69"/>
      <c r="DD396" s="69"/>
      <c r="DE396" s="69"/>
      <c r="DF396" s="69"/>
      <c r="DG396" s="69"/>
      <c r="DH396" s="69"/>
      <c r="DI396" s="69"/>
      <c r="DJ396" s="69"/>
      <c r="DK396" s="69"/>
      <c r="DL396" s="69"/>
      <c r="DM396" s="69"/>
      <c r="DN396" s="69"/>
      <c r="DO396" s="69"/>
      <c r="DP396" s="69"/>
      <c r="DQ396" s="69"/>
      <c r="DR396" s="69"/>
      <c r="DS396" s="69"/>
      <c r="DT396" s="69"/>
      <c r="DU396" s="69"/>
      <c r="DV396" s="69"/>
      <c r="DW396" s="69"/>
      <c r="DX396" s="69"/>
      <c r="DY396" s="69"/>
      <c r="DZ396" s="69"/>
      <c r="EA396" s="69"/>
      <c r="EB396" s="69"/>
      <c r="EC396" s="69"/>
      <c r="ED396" s="69"/>
      <c r="EE396" s="69"/>
      <c r="EF396" s="69"/>
      <c r="EG396" s="69"/>
      <c r="EH396" s="69"/>
      <c r="EI396" s="69"/>
      <c r="EJ396" s="69"/>
      <c r="EK396" s="69"/>
      <c r="EL396" s="69"/>
      <c r="EM396" s="69"/>
      <c r="EN396" s="69"/>
      <c r="EO396" s="69"/>
      <c r="EP396" s="69"/>
      <c r="EQ396" s="69"/>
      <c r="ER396" s="69"/>
      <c r="ES396" s="69"/>
      <c r="ET396" s="69"/>
      <c r="EU396" s="69"/>
      <c r="EV396" s="69"/>
      <c r="EW396" s="69"/>
      <c r="EX396" s="69"/>
      <c r="EY396" s="69"/>
      <c r="EZ396" s="69"/>
      <c r="FA396" s="69"/>
      <c r="FB396" s="69"/>
      <c r="FC396" s="69"/>
      <c r="FD396" s="69"/>
      <c r="FE396" s="69"/>
      <c r="FF396" s="69"/>
      <c r="FG396" s="69"/>
      <c r="FH396" s="69"/>
      <c r="FI396" s="69"/>
      <c r="FJ396" s="69"/>
      <c r="FK396" s="69"/>
      <c r="FL396" s="69"/>
      <c r="FM396" s="69"/>
      <c r="FN396" s="69"/>
      <c r="FO396" s="69"/>
      <c r="FP396" s="69"/>
      <c r="FQ396" s="69"/>
      <c r="FR396" s="69"/>
      <c r="FS396" s="69"/>
      <c r="FT396" s="69"/>
      <c r="FU396" s="69"/>
      <c r="FV396" s="69"/>
      <c r="FW396" s="69"/>
      <c r="FX396" s="69"/>
      <c r="FY396" s="69"/>
      <c r="FZ396" s="69"/>
      <c r="GA396" s="69"/>
      <c r="GB396" s="69"/>
      <c r="GC396" s="69"/>
      <c r="GD396" s="69"/>
      <c r="GE396" s="69"/>
      <c r="GF396" s="69"/>
      <c r="GG396" s="69"/>
      <c r="GH396" s="69"/>
      <c r="GI396" s="69"/>
      <c r="GJ396" s="69"/>
      <c r="GK396" s="69"/>
      <c r="GL396" s="69"/>
      <c r="GM396" s="69"/>
      <c r="GN396" s="69"/>
      <c r="GO396" s="69"/>
      <c r="GP396" s="69"/>
      <c r="GQ396" s="69"/>
      <c r="GR396" s="69"/>
      <c r="GS396" s="69"/>
      <c r="GT396" s="69"/>
      <c r="GU396" s="69"/>
    </row>
    <row r="397" spans="1:203" s="19" customFormat="1" ht="12" customHeight="1" x14ac:dyDescent="0.25">
      <c r="A397" s="138"/>
      <c r="B397" s="137" t="s">
        <v>1554</v>
      </c>
      <c r="C397" s="125" t="s">
        <v>1374</v>
      </c>
      <c r="D397" s="95" t="s">
        <v>1375</v>
      </c>
      <c r="E397" s="98">
        <v>4502521</v>
      </c>
      <c r="F397" s="139">
        <v>1.2</v>
      </c>
      <c r="G397" s="136" t="s">
        <v>435</v>
      </c>
      <c r="H397" s="133"/>
      <c r="I397" s="134"/>
      <c r="J397" s="135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  <c r="BU397" s="69"/>
      <c r="BV397" s="69"/>
      <c r="BW397" s="69"/>
      <c r="BX397" s="69"/>
      <c r="BY397" s="69"/>
      <c r="BZ397" s="69"/>
      <c r="CA397" s="69"/>
      <c r="CB397" s="69"/>
      <c r="CC397" s="69"/>
      <c r="CD397" s="69"/>
      <c r="CE397" s="69"/>
      <c r="CF397" s="69"/>
      <c r="CG397" s="69"/>
      <c r="CH397" s="69"/>
      <c r="CI397" s="69"/>
      <c r="CJ397" s="69"/>
      <c r="CK397" s="69"/>
      <c r="CL397" s="69"/>
      <c r="CM397" s="69"/>
      <c r="CN397" s="69"/>
      <c r="CO397" s="69"/>
      <c r="CP397" s="69"/>
      <c r="CQ397" s="69"/>
      <c r="CR397" s="69"/>
      <c r="CS397" s="69"/>
      <c r="CT397" s="69"/>
      <c r="CU397" s="69"/>
      <c r="CV397" s="69"/>
      <c r="CW397" s="69"/>
      <c r="CX397" s="69"/>
      <c r="CY397" s="69"/>
      <c r="CZ397" s="69"/>
      <c r="DA397" s="69"/>
      <c r="DB397" s="69"/>
      <c r="DC397" s="69"/>
      <c r="DD397" s="69"/>
      <c r="DE397" s="69"/>
      <c r="DF397" s="69"/>
      <c r="DG397" s="69"/>
      <c r="DH397" s="69"/>
      <c r="DI397" s="69"/>
      <c r="DJ397" s="69"/>
      <c r="DK397" s="69"/>
      <c r="DL397" s="69"/>
      <c r="DM397" s="69"/>
      <c r="DN397" s="69"/>
      <c r="DO397" s="69"/>
      <c r="DP397" s="69"/>
      <c r="DQ397" s="69"/>
      <c r="DR397" s="69"/>
      <c r="DS397" s="69"/>
      <c r="DT397" s="69"/>
      <c r="DU397" s="69"/>
      <c r="DV397" s="69"/>
      <c r="DW397" s="69"/>
      <c r="DX397" s="69"/>
      <c r="DY397" s="69"/>
      <c r="DZ397" s="69"/>
      <c r="EA397" s="69"/>
      <c r="EB397" s="69"/>
      <c r="EC397" s="69"/>
      <c r="ED397" s="69"/>
      <c r="EE397" s="69"/>
      <c r="EF397" s="69"/>
      <c r="EG397" s="69"/>
      <c r="EH397" s="69"/>
      <c r="EI397" s="69"/>
      <c r="EJ397" s="69"/>
      <c r="EK397" s="69"/>
      <c r="EL397" s="69"/>
      <c r="EM397" s="69"/>
      <c r="EN397" s="69"/>
      <c r="EO397" s="69"/>
      <c r="EP397" s="69"/>
      <c r="EQ397" s="69"/>
      <c r="ER397" s="69"/>
      <c r="ES397" s="69"/>
      <c r="ET397" s="69"/>
      <c r="EU397" s="69"/>
      <c r="EV397" s="69"/>
      <c r="EW397" s="69"/>
      <c r="EX397" s="69"/>
      <c r="EY397" s="69"/>
      <c r="EZ397" s="69"/>
      <c r="FA397" s="69"/>
      <c r="FB397" s="69"/>
      <c r="FC397" s="69"/>
      <c r="FD397" s="69"/>
      <c r="FE397" s="69"/>
      <c r="FF397" s="69"/>
      <c r="FG397" s="69"/>
      <c r="FH397" s="69"/>
      <c r="FI397" s="69"/>
      <c r="FJ397" s="69"/>
      <c r="FK397" s="69"/>
      <c r="FL397" s="69"/>
      <c r="FM397" s="69"/>
      <c r="FN397" s="69"/>
      <c r="FO397" s="69"/>
      <c r="FP397" s="69"/>
      <c r="FQ397" s="69"/>
      <c r="FR397" s="69"/>
      <c r="FS397" s="69"/>
      <c r="FT397" s="69"/>
      <c r="FU397" s="69"/>
      <c r="FV397" s="69"/>
      <c r="FW397" s="69"/>
      <c r="FX397" s="69"/>
      <c r="FY397" s="69"/>
      <c r="FZ397" s="69"/>
      <c r="GA397" s="69"/>
      <c r="GB397" s="69"/>
      <c r="GC397" s="69"/>
      <c r="GD397" s="69"/>
      <c r="GE397" s="69"/>
      <c r="GF397" s="69"/>
      <c r="GG397" s="69"/>
      <c r="GH397" s="69"/>
      <c r="GI397" s="69"/>
      <c r="GJ397" s="69"/>
      <c r="GK397" s="69"/>
      <c r="GL397" s="69"/>
      <c r="GM397" s="69"/>
      <c r="GN397" s="69"/>
      <c r="GO397" s="69"/>
      <c r="GP397" s="69"/>
      <c r="GQ397" s="69"/>
      <c r="GR397" s="69"/>
      <c r="GS397" s="69"/>
      <c r="GT397" s="69"/>
      <c r="GU397" s="69"/>
    </row>
    <row r="398" spans="1:203" s="19" customFormat="1" ht="12" customHeight="1" x14ac:dyDescent="0.25">
      <c r="A398" s="138"/>
      <c r="B398" s="137" t="s">
        <v>1554</v>
      </c>
      <c r="C398" s="125" t="s">
        <v>1376</v>
      </c>
      <c r="D398" s="95" t="s">
        <v>1377</v>
      </c>
      <c r="E398" s="98">
        <v>4502522</v>
      </c>
      <c r="F398" s="139">
        <v>0.3</v>
      </c>
      <c r="G398" s="136" t="s">
        <v>435</v>
      </c>
      <c r="H398" s="133"/>
      <c r="I398" s="134"/>
      <c r="J398" s="135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  <c r="BU398" s="69"/>
      <c r="BV398" s="69"/>
      <c r="BW398" s="69"/>
      <c r="BX398" s="69"/>
      <c r="BY398" s="69"/>
      <c r="BZ398" s="69"/>
      <c r="CA398" s="69"/>
      <c r="CB398" s="69"/>
      <c r="CC398" s="69"/>
      <c r="CD398" s="69"/>
      <c r="CE398" s="69"/>
      <c r="CF398" s="69"/>
      <c r="CG398" s="69"/>
      <c r="CH398" s="69"/>
      <c r="CI398" s="69"/>
      <c r="CJ398" s="69"/>
      <c r="CK398" s="69"/>
      <c r="CL398" s="69"/>
      <c r="CM398" s="69"/>
      <c r="CN398" s="69"/>
      <c r="CO398" s="69"/>
      <c r="CP398" s="69"/>
      <c r="CQ398" s="69"/>
      <c r="CR398" s="69"/>
      <c r="CS398" s="69"/>
      <c r="CT398" s="69"/>
      <c r="CU398" s="69"/>
      <c r="CV398" s="69"/>
      <c r="CW398" s="69"/>
      <c r="CX398" s="69"/>
      <c r="CY398" s="69"/>
      <c r="CZ398" s="69"/>
      <c r="DA398" s="69"/>
      <c r="DB398" s="69"/>
      <c r="DC398" s="69"/>
      <c r="DD398" s="69"/>
      <c r="DE398" s="69"/>
      <c r="DF398" s="69"/>
      <c r="DG398" s="69"/>
      <c r="DH398" s="69"/>
      <c r="DI398" s="69"/>
      <c r="DJ398" s="69"/>
      <c r="DK398" s="69"/>
      <c r="DL398" s="69"/>
      <c r="DM398" s="69"/>
      <c r="DN398" s="69"/>
      <c r="DO398" s="69"/>
      <c r="DP398" s="69"/>
      <c r="DQ398" s="69"/>
      <c r="DR398" s="69"/>
      <c r="DS398" s="69"/>
      <c r="DT398" s="69"/>
      <c r="DU398" s="69"/>
      <c r="DV398" s="69"/>
      <c r="DW398" s="69"/>
      <c r="DX398" s="69"/>
      <c r="DY398" s="69"/>
      <c r="DZ398" s="69"/>
      <c r="EA398" s="69"/>
      <c r="EB398" s="69"/>
      <c r="EC398" s="69"/>
      <c r="ED398" s="69"/>
      <c r="EE398" s="69"/>
      <c r="EF398" s="69"/>
      <c r="EG398" s="69"/>
      <c r="EH398" s="69"/>
      <c r="EI398" s="69"/>
      <c r="EJ398" s="69"/>
      <c r="EK398" s="69"/>
      <c r="EL398" s="69"/>
      <c r="EM398" s="69"/>
      <c r="EN398" s="69"/>
      <c r="EO398" s="69"/>
      <c r="EP398" s="69"/>
      <c r="EQ398" s="69"/>
      <c r="ER398" s="69"/>
      <c r="ES398" s="69"/>
      <c r="ET398" s="69"/>
      <c r="EU398" s="69"/>
      <c r="EV398" s="69"/>
      <c r="EW398" s="69"/>
      <c r="EX398" s="69"/>
      <c r="EY398" s="69"/>
      <c r="EZ398" s="69"/>
      <c r="FA398" s="69"/>
      <c r="FB398" s="69"/>
      <c r="FC398" s="69"/>
      <c r="FD398" s="69"/>
      <c r="FE398" s="69"/>
      <c r="FF398" s="69"/>
      <c r="FG398" s="69"/>
      <c r="FH398" s="69"/>
      <c r="FI398" s="69"/>
      <c r="FJ398" s="69"/>
      <c r="FK398" s="69"/>
      <c r="FL398" s="69"/>
      <c r="FM398" s="69"/>
      <c r="FN398" s="69"/>
      <c r="FO398" s="69"/>
      <c r="FP398" s="69"/>
      <c r="FQ398" s="69"/>
      <c r="FR398" s="69"/>
      <c r="FS398" s="69"/>
      <c r="FT398" s="69"/>
      <c r="FU398" s="69"/>
      <c r="FV398" s="69"/>
      <c r="FW398" s="69"/>
      <c r="FX398" s="69"/>
      <c r="FY398" s="69"/>
      <c r="FZ398" s="69"/>
      <c r="GA398" s="69"/>
      <c r="GB398" s="69"/>
      <c r="GC398" s="69"/>
      <c r="GD398" s="69"/>
      <c r="GE398" s="69"/>
      <c r="GF398" s="69"/>
      <c r="GG398" s="69"/>
      <c r="GH398" s="69"/>
      <c r="GI398" s="69"/>
      <c r="GJ398" s="69"/>
      <c r="GK398" s="69"/>
      <c r="GL398" s="69"/>
      <c r="GM398" s="69"/>
      <c r="GN398" s="69"/>
      <c r="GO398" s="69"/>
      <c r="GP398" s="69"/>
      <c r="GQ398" s="69"/>
      <c r="GR398" s="69"/>
      <c r="GS398" s="69"/>
      <c r="GT398" s="69"/>
      <c r="GU398" s="69"/>
    </row>
    <row r="399" spans="1:203" s="19" customFormat="1" ht="12" customHeight="1" x14ac:dyDescent="0.25">
      <c r="A399" s="138"/>
      <c r="B399" s="137" t="s">
        <v>1554</v>
      </c>
      <c r="C399" s="125" t="s">
        <v>1378</v>
      </c>
      <c r="D399" s="95" t="s">
        <v>1379</v>
      </c>
      <c r="E399" s="98">
        <v>4502523</v>
      </c>
      <c r="F399" s="139">
        <v>0.3</v>
      </c>
      <c r="G399" s="136" t="s">
        <v>435</v>
      </c>
      <c r="H399" s="133"/>
      <c r="I399" s="134"/>
      <c r="J399" s="135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  <c r="BU399" s="69"/>
      <c r="BV399" s="69"/>
      <c r="BW399" s="69"/>
      <c r="BX399" s="69"/>
      <c r="BY399" s="69"/>
      <c r="BZ399" s="69"/>
      <c r="CA399" s="69"/>
      <c r="CB399" s="69"/>
      <c r="CC399" s="69"/>
      <c r="CD399" s="69"/>
      <c r="CE399" s="69"/>
      <c r="CF399" s="69"/>
      <c r="CG399" s="69"/>
      <c r="CH399" s="69"/>
      <c r="CI399" s="69"/>
      <c r="CJ399" s="69"/>
      <c r="CK399" s="69"/>
      <c r="CL399" s="69"/>
      <c r="CM399" s="69"/>
      <c r="CN399" s="69"/>
      <c r="CO399" s="69"/>
      <c r="CP399" s="69"/>
      <c r="CQ399" s="69"/>
      <c r="CR399" s="69"/>
      <c r="CS399" s="69"/>
      <c r="CT399" s="69"/>
      <c r="CU399" s="69"/>
      <c r="CV399" s="69"/>
      <c r="CW399" s="69"/>
      <c r="CX399" s="69"/>
      <c r="CY399" s="69"/>
      <c r="CZ399" s="69"/>
      <c r="DA399" s="69"/>
      <c r="DB399" s="69"/>
      <c r="DC399" s="69"/>
      <c r="DD399" s="69"/>
      <c r="DE399" s="69"/>
      <c r="DF399" s="69"/>
      <c r="DG399" s="69"/>
      <c r="DH399" s="69"/>
      <c r="DI399" s="69"/>
      <c r="DJ399" s="69"/>
      <c r="DK399" s="69"/>
      <c r="DL399" s="69"/>
      <c r="DM399" s="69"/>
      <c r="DN399" s="69"/>
      <c r="DO399" s="69"/>
      <c r="DP399" s="69"/>
      <c r="DQ399" s="69"/>
      <c r="DR399" s="69"/>
      <c r="DS399" s="69"/>
      <c r="DT399" s="69"/>
      <c r="DU399" s="69"/>
      <c r="DV399" s="69"/>
      <c r="DW399" s="69"/>
      <c r="DX399" s="69"/>
      <c r="DY399" s="69"/>
      <c r="DZ399" s="69"/>
      <c r="EA399" s="69"/>
      <c r="EB399" s="69"/>
      <c r="EC399" s="69"/>
      <c r="ED399" s="69"/>
      <c r="EE399" s="69"/>
      <c r="EF399" s="69"/>
      <c r="EG399" s="69"/>
      <c r="EH399" s="69"/>
      <c r="EI399" s="69"/>
      <c r="EJ399" s="69"/>
      <c r="EK399" s="69"/>
      <c r="EL399" s="69"/>
      <c r="EM399" s="69"/>
      <c r="EN399" s="69"/>
      <c r="EO399" s="69"/>
      <c r="EP399" s="69"/>
      <c r="EQ399" s="69"/>
      <c r="ER399" s="69"/>
      <c r="ES399" s="69"/>
      <c r="ET399" s="69"/>
      <c r="EU399" s="69"/>
      <c r="EV399" s="69"/>
      <c r="EW399" s="69"/>
      <c r="EX399" s="69"/>
      <c r="EY399" s="69"/>
      <c r="EZ399" s="69"/>
      <c r="FA399" s="69"/>
      <c r="FB399" s="69"/>
      <c r="FC399" s="69"/>
      <c r="FD399" s="69"/>
      <c r="FE399" s="69"/>
      <c r="FF399" s="69"/>
      <c r="FG399" s="69"/>
      <c r="FH399" s="69"/>
      <c r="FI399" s="69"/>
      <c r="FJ399" s="69"/>
      <c r="FK399" s="69"/>
      <c r="FL399" s="69"/>
      <c r="FM399" s="69"/>
      <c r="FN399" s="69"/>
      <c r="FO399" s="69"/>
      <c r="FP399" s="69"/>
      <c r="FQ399" s="69"/>
      <c r="FR399" s="69"/>
      <c r="FS399" s="69"/>
      <c r="FT399" s="69"/>
      <c r="FU399" s="69"/>
      <c r="FV399" s="69"/>
      <c r="FW399" s="69"/>
      <c r="FX399" s="69"/>
      <c r="FY399" s="69"/>
      <c r="FZ399" s="69"/>
      <c r="GA399" s="69"/>
      <c r="GB399" s="69"/>
      <c r="GC399" s="69"/>
      <c r="GD399" s="69"/>
      <c r="GE399" s="69"/>
      <c r="GF399" s="69"/>
      <c r="GG399" s="69"/>
      <c r="GH399" s="69"/>
      <c r="GI399" s="69"/>
      <c r="GJ399" s="69"/>
      <c r="GK399" s="69"/>
      <c r="GL399" s="69"/>
      <c r="GM399" s="69"/>
      <c r="GN399" s="69"/>
      <c r="GO399" s="69"/>
      <c r="GP399" s="69"/>
      <c r="GQ399" s="69"/>
      <c r="GR399" s="69"/>
      <c r="GS399" s="69"/>
      <c r="GT399" s="69"/>
      <c r="GU399" s="69"/>
    </row>
    <row r="400" spans="1:203" s="19" customFormat="1" ht="12" customHeight="1" x14ac:dyDescent="0.25">
      <c r="A400" s="138"/>
      <c r="B400" s="137"/>
      <c r="C400" s="125"/>
      <c r="D400" s="95"/>
      <c r="E400" s="98"/>
      <c r="F400" s="139"/>
      <c r="G400" s="136"/>
      <c r="H400" s="133"/>
      <c r="I400" s="134"/>
      <c r="J400" s="135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  <c r="BU400" s="69"/>
      <c r="BV400" s="69"/>
      <c r="BW400" s="69"/>
      <c r="BX400" s="69"/>
      <c r="BY400" s="69"/>
      <c r="BZ400" s="69"/>
      <c r="CA400" s="69"/>
      <c r="CB400" s="69"/>
      <c r="CC400" s="69"/>
      <c r="CD400" s="69"/>
      <c r="CE400" s="69"/>
      <c r="CF400" s="69"/>
      <c r="CG400" s="69"/>
      <c r="CH400" s="69"/>
      <c r="CI400" s="69"/>
      <c r="CJ400" s="69"/>
      <c r="CK400" s="69"/>
      <c r="CL400" s="69"/>
      <c r="CM400" s="69"/>
      <c r="CN400" s="69"/>
      <c r="CO400" s="69"/>
      <c r="CP400" s="69"/>
      <c r="CQ400" s="69"/>
      <c r="CR400" s="69"/>
      <c r="CS400" s="69"/>
      <c r="CT400" s="69"/>
      <c r="CU400" s="69"/>
      <c r="CV400" s="69"/>
      <c r="CW400" s="69"/>
      <c r="CX400" s="69"/>
      <c r="CY400" s="69"/>
      <c r="CZ400" s="69"/>
      <c r="DA400" s="69"/>
      <c r="DB400" s="69"/>
      <c r="DC400" s="69"/>
      <c r="DD400" s="69"/>
      <c r="DE400" s="69"/>
      <c r="DF400" s="69"/>
      <c r="DG400" s="69"/>
      <c r="DH400" s="69"/>
      <c r="DI400" s="69"/>
      <c r="DJ400" s="69"/>
      <c r="DK400" s="69"/>
      <c r="DL400" s="69"/>
      <c r="DM400" s="69"/>
      <c r="DN400" s="69"/>
      <c r="DO400" s="69"/>
      <c r="DP400" s="69"/>
      <c r="DQ400" s="69"/>
      <c r="DR400" s="69"/>
      <c r="DS400" s="69"/>
      <c r="DT400" s="69"/>
      <c r="DU400" s="69"/>
      <c r="DV400" s="69"/>
      <c r="DW400" s="69"/>
      <c r="DX400" s="69"/>
      <c r="DY400" s="69"/>
      <c r="DZ400" s="69"/>
      <c r="EA400" s="69"/>
      <c r="EB400" s="69"/>
      <c r="EC400" s="69"/>
      <c r="ED400" s="69"/>
      <c r="EE400" s="69"/>
      <c r="EF400" s="69"/>
      <c r="EG400" s="69"/>
      <c r="EH400" s="69"/>
      <c r="EI400" s="69"/>
      <c r="EJ400" s="69"/>
      <c r="EK400" s="69"/>
      <c r="EL400" s="69"/>
      <c r="EM400" s="69"/>
      <c r="EN400" s="69"/>
      <c r="EO400" s="69"/>
      <c r="EP400" s="69"/>
      <c r="EQ400" s="69"/>
      <c r="ER400" s="69"/>
      <c r="ES400" s="69"/>
      <c r="ET400" s="69"/>
      <c r="EU400" s="69"/>
      <c r="EV400" s="69"/>
      <c r="EW400" s="69"/>
      <c r="EX400" s="69"/>
      <c r="EY400" s="69"/>
      <c r="EZ400" s="69"/>
      <c r="FA400" s="69"/>
      <c r="FB400" s="69"/>
      <c r="FC400" s="69"/>
      <c r="FD400" s="69"/>
      <c r="FE400" s="69"/>
      <c r="FF400" s="69"/>
      <c r="FG400" s="69"/>
      <c r="FH400" s="69"/>
      <c r="FI400" s="69"/>
      <c r="FJ400" s="69"/>
      <c r="FK400" s="69"/>
      <c r="FL400" s="69"/>
      <c r="FM400" s="69"/>
      <c r="FN400" s="69"/>
      <c r="FO400" s="69"/>
      <c r="FP400" s="69"/>
      <c r="FQ400" s="69"/>
      <c r="FR400" s="69"/>
      <c r="FS400" s="69"/>
      <c r="FT400" s="69"/>
      <c r="FU400" s="69"/>
      <c r="FV400" s="69"/>
      <c r="FW400" s="69"/>
      <c r="FX400" s="69"/>
      <c r="FY400" s="69"/>
      <c r="FZ400" s="69"/>
      <c r="GA400" s="69"/>
      <c r="GB400" s="69"/>
      <c r="GC400" s="69"/>
      <c r="GD400" s="69"/>
      <c r="GE400" s="69"/>
      <c r="GF400" s="69"/>
      <c r="GG400" s="69"/>
      <c r="GH400" s="69"/>
      <c r="GI400" s="69"/>
      <c r="GJ400" s="69"/>
      <c r="GK400" s="69"/>
      <c r="GL400" s="69"/>
      <c r="GM400" s="69"/>
      <c r="GN400" s="69"/>
      <c r="GO400" s="69"/>
      <c r="GP400" s="69"/>
      <c r="GQ400" s="69"/>
      <c r="GR400" s="69"/>
      <c r="GS400" s="69"/>
      <c r="GT400" s="69"/>
      <c r="GU400" s="69"/>
    </row>
    <row r="401" spans="1:203" s="19" customFormat="1" ht="12" customHeight="1" x14ac:dyDescent="0.25">
      <c r="A401" s="138"/>
      <c r="B401" s="137" t="s">
        <v>1402</v>
      </c>
      <c r="C401" s="125" t="s">
        <v>1403</v>
      </c>
      <c r="D401" s="95" t="s">
        <v>1404</v>
      </c>
      <c r="E401" s="98">
        <v>4502535</v>
      </c>
      <c r="F401" s="139">
        <v>0.4</v>
      </c>
      <c r="G401" s="136" t="s">
        <v>435</v>
      </c>
      <c r="H401" s="133"/>
      <c r="I401" s="134"/>
      <c r="J401" s="135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69"/>
      <c r="BV401" s="69"/>
      <c r="BW401" s="69"/>
      <c r="BX401" s="69"/>
      <c r="BY401" s="69"/>
      <c r="BZ401" s="69"/>
      <c r="CA401" s="69"/>
      <c r="CB401" s="69"/>
      <c r="CC401" s="69"/>
      <c r="CD401" s="69"/>
      <c r="CE401" s="69"/>
      <c r="CF401" s="69"/>
      <c r="CG401" s="69"/>
      <c r="CH401" s="69"/>
      <c r="CI401" s="69"/>
      <c r="CJ401" s="69"/>
      <c r="CK401" s="69"/>
      <c r="CL401" s="69"/>
      <c r="CM401" s="69"/>
      <c r="CN401" s="69"/>
      <c r="CO401" s="69"/>
      <c r="CP401" s="69"/>
      <c r="CQ401" s="69"/>
      <c r="CR401" s="69"/>
      <c r="CS401" s="69"/>
      <c r="CT401" s="69"/>
      <c r="CU401" s="69"/>
      <c r="CV401" s="69"/>
      <c r="CW401" s="69"/>
      <c r="CX401" s="69"/>
      <c r="CY401" s="69"/>
      <c r="CZ401" s="69"/>
      <c r="DA401" s="69"/>
      <c r="DB401" s="69"/>
      <c r="DC401" s="69"/>
      <c r="DD401" s="69"/>
      <c r="DE401" s="69"/>
      <c r="DF401" s="69"/>
      <c r="DG401" s="69"/>
      <c r="DH401" s="69"/>
      <c r="DI401" s="69"/>
      <c r="DJ401" s="69"/>
      <c r="DK401" s="69"/>
      <c r="DL401" s="69"/>
      <c r="DM401" s="69"/>
      <c r="DN401" s="69"/>
      <c r="DO401" s="69"/>
      <c r="DP401" s="69"/>
      <c r="DQ401" s="69"/>
      <c r="DR401" s="69"/>
      <c r="DS401" s="69"/>
      <c r="DT401" s="69"/>
      <c r="DU401" s="69"/>
      <c r="DV401" s="69"/>
      <c r="DW401" s="69"/>
      <c r="DX401" s="69"/>
      <c r="DY401" s="69"/>
      <c r="DZ401" s="69"/>
      <c r="EA401" s="69"/>
      <c r="EB401" s="69"/>
      <c r="EC401" s="69"/>
      <c r="ED401" s="69"/>
      <c r="EE401" s="69"/>
      <c r="EF401" s="69"/>
      <c r="EG401" s="69"/>
      <c r="EH401" s="69"/>
      <c r="EI401" s="69"/>
      <c r="EJ401" s="69"/>
      <c r="EK401" s="69"/>
      <c r="EL401" s="69"/>
      <c r="EM401" s="69"/>
      <c r="EN401" s="69"/>
      <c r="EO401" s="69"/>
      <c r="EP401" s="69"/>
      <c r="EQ401" s="69"/>
      <c r="ER401" s="69"/>
      <c r="ES401" s="69"/>
      <c r="ET401" s="69"/>
      <c r="EU401" s="69"/>
      <c r="EV401" s="69"/>
      <c r="EW401" s="69"/>
      <c r="EX401" s="69"/>
      <c r="EY401" s="69"/>
      <c r="EZ401" s="69"/>
      <c r="FA401" s="69"/>
      <c r="FB401" s="69"/>
      <c r="FC401" s="69"/>
      <c r="FD401" s="69"/>
      <c r="FE401" s="69"/>
      <c r="FF401" s="69"/>
      <c r="FG401" s="69"/>
      <c r="FH401" s="69"/>
      <c r="FI401" s="69"/>
      <c r="FJ401" s="69"/>
      <c r="FK401" s="69"/>
      <c r="FL401" s="69"/>
      <c r="FM401" s="69"/>
      <c r="FN401" s="69"/>
      <c r="FO401" s="69"/>
      <c r="FP401" s="69"/>
      <c r="FQ401" s="69"/>
      <c r="FR401" s="69"/>
      <c r="FS401" s="69"/>
      <c r="FT401" s="69"/>
      <c r="FU401" s="69"/>
      <c r="FV401" s="69"/>
      <c r="FW401" s="69"/>
      <c r="FX401" s="69"/>
      <c r="FY401" s="69"/>
      <c r="FZ401" s="69"/>
      <c r="GA401" s="69"/>
      <c r="GB401" s="69"/>
      <c r="GC401" s="69"/>
      <c r="GD401" s="69"/>
      <c r="GE401" s="69"/>
      <c r="GF401" s="69"/>
      <c r="GG401" s="69"/>
      <c r="GH401" s="69"/>
      <c r="GI401" s="69"/>
      <c r="GJ401" s="69"/>
      <c r="GK401" s="69"/>
      <c r="GL401" s="69"/>
      <c r="GM401" s="69"/>
      <c r="GN401" s="69"/>
      <c r="GO401" s="69"/>
      <c r="GP401" s="69"/>
      <c r="GQ401" s="69"/>
      <c r="GR401" s="69"/>
      <c r="GS401" s="69"/>
      <c r="GT401" s="69"/>
      <c r="GU401" s="69"/>
    </row>
    <row r="402" spans="1:203" s="19" customFormat="1" ht="12" customHeight="1" x14ac:dyDescent="0.25">
      <c r="A402" s="138"/>
      <c r="B402" s="137" t="s">
        <v>1402</v>
      </c>
      <c r="C402" s="125" t="s">
        <v>1405</v>
      </c>
      <c r="D402" s="95" t="s">
        <v>1406</v>
      </c>
      <c r="E402" s="98">
        <v>4502536</v>
      </c>
      <c r="F402" s="139">
        <v>0.9</v>
      </c>
      <c r="G402" s="136" t="s">
        <v>435</v>
      </c>
      <c r="H402" s="133"/>
      <c r="I402" s="134"/>
      <c r="J402" s="135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  <c r="BU402" s="69"/>
      <c r="BV402" s="69"/>
      <c r="BW402" s="69"/>
      <c r="BX402" s="69"/>
      <c r="BY402" s="69"/>
      <c r="BZ402" s="69"/>
      <c r="CA402" s="69"/>
      <c r="CB402" s="69"/>
      <c r="CC402" s="69"/>
      <c r="CD402" s="69"/>
      <c r="CE402" s="69"/>
      <c r="CF402" s="69"/>
      <c r="CG402" s="69"/>
      <c r="CH402" s="69"/>
      <c r="CI402" s="69"/>
      <c r="CJ402" s="69"/>
      <c r="CK402" s="69"/>
      <c r="CL402" s="69"/>
      <c r="CM402" s="69"/>
      <c r="CN402" s="69"/>
      <c r="CO402" s="69"/>
      <c r="CP402" s="69"/>
      <c r="CQ402" s="69"/>
      <c r="CR402" s="69"/>
      <c r="CS402" s="69"/>
      <c r="CT402" s="69"/>
      <c r="CU402" s="69"/>
      <c r="CV402" s="69"/>
      <c r="CW402" s="69"/>
      <c r="CX402" s="69"/>
      <c r="CY402" s="69"/>
      <c r="CZ402" s="69"/>
      <c r="DA402" s="69"/>
      <c r="DB402" s="69"/>
      <c r="DC402" s="69"/>
      <c r="DD402" s="69"/>
      <c r="DE402" s="69"/>
      <c r="DF402" s="69"/>
      <c r="DG402" s="69"/>
      <c r="DH402" s="69"/>
      <c r="DI402" s="69"/>
      <c r="DJ402" s="69"/>
      <c r="DK402" s="69"/>
      <c r="DL402" s="69"/>
      <c r="DM402" s="69"/>
      <c r="DN402" s="69"/>
      <c r="DO402" s="69"/>
      <c r="DP402" s="69"/>
      <c r="DQ402" s="69"/>
      <c r="DR402" s="69"/>
      <c r="DS402" s="69"/>
      <c r="DT402" s="69"/>
      <c r="DU402" s="69"/>
      <c r="DV402" s="69"/>
      <c r="DW402" s="69"/>
      <c r="DX402" s="69"/>
      <c r="DY402" s="69"/>
      <c r="DZ402" s="69"/>
      <c r="EA402" s="69"/>
      <c r="EB402" s="69"/>
      <c r="EC402" s="69"/>
      <c r="ED402" s="69"/>
      <c r="EE402" s="69"/>
      <c r="EF402" s="69"/>
      <c r="EG402" s="69"/>
      <c r="EH402" s="69"/>
      <c r="EI402" s="69"/>
      <c r="EJ402" s="69"/>
      <c r="EK402" s="69"/>
      <c r="EL402" s="69"/>
      <c r="EM402" s="69"/>
      <c r="EN402" s="69"/>
      <c r="EO402" s="69"/>
      <c r="EP402" s="69"/>
      <c r="EQ402" s="69"/>
      <c r="ER402" s="69"/>
      <c r="ES402" s="69"/>
      <c r="ET402" s="69"/>
      <c r="EU402" s="69"/>
      <c r="EV402" s="69"/>
      <c r="EW402" s="69"/>
      <c r="EX402" s="69"/>
      <c r="EY402" s="69"/>
      <c r="EZ402" s="69"/>
      <c r="FA402" s="69"/>
      <c r="FB402" s="69"/>
      <c r="FC402" s="69"/>
      <c r="FD402" s="69"/>
      <c r="FE402" s="69"/>
      <c r="FF402" s="69"/>
      <c r="FG402" s="69"/>
      <c r="FH402" s="69"/>
      <c r="FI402" s="69"/>
      <c r="FJ402" s="69"/>
      <c r="FK402" s="69"/>
      <c r="FL402" s="69"/>
      <c r="FM402" s="69"/>
      <c r="FN402" s="69"/>
      <c r="FO402" s="69"/>
      <c r="FP402" s="69"/>
      <c r="FQ402" s="69"/>
      <c r="FR402" s="69"/>
      <c r="FS402" s="69"/>
      <c r="FT402" s="69"/>
      <c r="FU402" s="69"/>
      <c r="FV402" s="69"/>
      <c r="FW402" s="69"/>
      <c r="FX402" s="69"/>
      <c r="FY402" s="69"/>
      <c r="FZ402" s="69"/>
      <c r="GA402" s="69"/>
      <c r="GB402" s="69"/>
      <c r="GC402" s="69"/>
      <c r="GD402" s="69"/>
      <c r="GE402" s="69"/>
      <c r="GF402" s="69"/>
      <c r="GG402" s="69"/>
      <c r="GH402" s="69"/>
      <c r="GI402" s="69"/>
      <c r="GJ402" s="69"/>
      <c r="GK402" s="69"/>
      <c r="GL402" s="69"/>
      <c r="GM402" s="69"/>
      <c r="GN402" s="69"/>
      <c r="GO402" s="69"/>
      <c r="GP402" s="69"/>
      <c r="GQ402" s="69"/>
      <c r="GR402" s="69"/>
      <c r="GS402" s="69"/>
      <c r="GT402" s="69"/>
      <c r="GU402" s="69"/>
    </row>
    <row r="403" spans="1:203" s="19" customFormat="1" ht="12" customHeight="1" x14ac:dyDescent="0.25">
      <c r="A403" s="138"/>
      <c r="B403" s="137" t="s">
        <v>1402</v>
      </c>
      <c r="C403" s="125" t="s">
        <v>1407</v>
      </c>
      <c r="D403" s="95" t="s">
        <v>1408</v>
      </c>
      <c r="E403" s="98">
        <v>4502537</v>
      </c>
      <c r="F403" s="139">
        <v>0.7</v>
      </c>
      <c r="G403" s="136" t="s">
        <v>435</v>
      </c>
      <c r="H403" s="133"/>
      <c r="I403" s="134"/>
      <c r="J403" s="135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  <c r="BU403" s="69"/>
      <c r="BV403" s="69"/>
      <c r="BW403" s="69"/>
      <c r="BX403" s="69"/>
      <c r="BY403" s="69"/>
      <c r="BZ403" s="69"/>
      <c r="CA403" s="69"/>
      <c r="CB403" s="69"/>
      <c r="CC403" s="69"/>
      <c r="CD403" s="69"/>
      <c r="CE403" s="69"/>
      <c r="CF403" s="69"/>
      <c r="CG403" s="69"/>
      <c r="CH403" s="69"/>
      <c r="CI403" s="69"/>
      <c r="CJ403" s="69"/>
      <c r="CK403" s="69"/>
      <c r="CL403" s="69"/>
      <c r="CM403" s="69"/>
      <c r="CN403" s="69"/>
      <c r="CO403" s="69"/>
      <c r="CP403" s="69"/>
      <c r="CQ403" s="69"/>
      <c r="CR403" s="69"/>
      <c r="CS403" s="69"/>
      <c r="CT403" s="69"/>
      <c r="CU403" s="69"/>
      <c r="CV403" s="69"/>
      <c r="CW403" s="69"/>
      <c r="CX403" s="69"/>
      <c r="CY403" s="69"/>
      <c r="CZ403" s="69"/>
      <c r="DA403" s="69"/>
      <c r="DB403" s="69"/>
      <c r="DC403" s="69"/>
      <c r="DD403" s="69"/>
      <c r="DE403" s="69"/>
      <c r="DF403" s="69"/>
      <c r="DG403" s="69"/>
      <c r="DH403" s="69"/>
      <c r="DI403" s="69"/>
      <c r="DJ403" s="69"/>
      <c r="DK403" s="69"/>
      <c r="DL403" s="69"/>
      <c r="DM403" s="69"/>
      <c r="DN403" s="69"/>
      <c r="DO403" s="69"/>
      <c r="DP403" s="69"/>
      <c r="DQ403" s="69"/>
      <c r="DR403" s="69"/>
      <c r="DS403" s="69"/>
      <c r="DT403" s="69"/>
      <c r="DU403" s="69"/>
      <c r="DV403" s="69"/>
      <c r="DW403" s="69"/>
      <c r="DX403" s="69"/>
      <c r="DY403" s="69"/>
      <c r="DZ403" s="69"/>
      <c r="EA403" s="69"/>
      <c r="EB403" s="69"/>
      <c r="EC403" s="69"/>
      <c r="ED403" s="69"/>
      <c r="EE403" s="69"/>
      <c r="EF403" s="69"/>
      <c r="EG403" s="69"/>
      <c r="EH403" s="69"/>
      <c r="EI403" s="69"/>
      <c r="EJ403" s="69"/>
      <c r="EK403" s="69"/>
      <c r="EL403" s="69"/>
      <c r="EM403" s="69"/>
      <c r="EN403" s="69"/>
      <c r="EO403" s="69"/>
      <c r="EP403" s="69"/>
      <c r="EQ403" s="69"/>
      <c r="ER403" s="69"/>
      <c r="ES403" s="69"/>
      <c r="ET403" s="69"/>
      <c r="EU403" s="69"/>
      <c r="EV403" s="69"/>
      <c r="EW403" s="69"/>
      <c r="EX403" s="69"/>
      <c r="EY403" s="69"/>
      <c r="EZ403" s="69"/>
      <c r="FA403" s="69"/>
      <c r="FB403" s="69"/>
      <c r="FC403" s="69"/>
      <c r="FD403" s="69"/>
      <c r="FE403" s="69"/>
      <c r="FF403" s="69"/>
      <c r="FG403" s="69"/>
      <c r="FH403" s="69"/>
      <c r="FI403" s="69"/>
      <c r="FJ403" s="69"/>
      <c r="FK403" s="69"/>
      <c r="FL403" s="69"/>
      <c r="FM403" s="69"/>
      <c r="FN403" s="69"/>
      <c r="FO403" s="69"/>
      <c r="FP403" s="69"/>
      <c r="FQ403" s="69"/>
      <c r="FR403" s="69"/>
      <c r="FS403" s="69"/>
      <c r="FT403" s="69"/>
      <c r="FU403" s="69"/>
      <c r="FV403" s="69"/>
      <c r="FW403" s="69"/>
      <c r="FX403" s="69"/>
      <c r="FY403" s="69"/>
      <c r="FZ403" s="69"/>
      <c r="GA403" s="69"/>
      <c r="GB403" s="69"/>
      <c r="GC403" s="69"/>
      <c r="GD403" s="69"/>
      <c r="GE403" s="69"/>
      <c r="GF403" s="69"/>
      <c r="GG403" s="69"/>
      <c r="GH403" s="69"/>
      <c r="GI403" s="69"/>
      <c r="GJ403" s="69"/>
      <c r="GK403" s="69"/>
      <c r="GL403" s="69"/>
      <c r="GM403" s="69"/>
      <c r="GN403" s="69"/>
      <c r="GO403" s="69"/>
      <c r="GP403" s="69"/>
      <c r="GQ403" s="69"/>
      <c r="GR403" s="69"/>
      <c r="GS403" s="69"/>
      <c r="GT403" s="69"/>
      <c r="GU403" s="69"/>
    </row>
    <row r="404" spans="1:203" s="19" customFormat="1" ht="12" customHeight="1" x14ac:dyDescent="0.25">
      <c r="A404" s="138"/>
      <c r="B404" s="137" t="s">
        <v>1402</v>
      </c>
      <c r="C404" s="125" t="s">
        <v>1409</v>
      </c>
      <c r="D404" s="95" t="s">
        <v>1410</v>
      </c>
      <c r="E404" s="98">
        <v>4502538</v>
      </c>
      <c r="F404" s="139">
        <v>1.1000000000000001</v>
      </c>
      <c r="G404" s="136" t="s">
        <v>435</v>
      </c>
      <c r="H404" s="133"/>
      <c r="I404" s="134"/>
      <c r="J404" s="135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  <c r="BU404" s="69"/>
      <c r="BV404" s="69"/>
      <c r="BW404" s="69"/>
      <c r="BX404" s="69"/>
      <c r="BY404" s="69"/>
      <c r="BZ404" s="69"/>
      <c r="CA404" s="69"/>
      <c r="CB404" s="69"/>
      <c r="CC404" s="69"/>
      <c r="CD404" s="69"/>
      <c r="CE404" s="69"/>
      <c r="CF404" s="69"/>
      <c r="CG404" s="69"/>
      <c r="CH404" s="69"/>
      <c r="CI404" s="69"/>
      <c r="CJ404" s="69"/>
      <c r="CK404" s="69"/>
      <c r="CL404" s="69"/>
      <c r="CM404" s="69"/>
      <c r="CN404" s="69"/>
      <c r="CO404" s="69"/>
      <c r="CP404" s="69"/>
      <c r="CQ404" s="69"/>
      <c r="CR404" s="69"/>
      <c r="CS404" s="69"/>
      <c r="CT404" s="69"/>
      <c r="CU404" s="69"/>
      <c r="CV404" s="69"/>
      <c r="CW404" s="69"/>
      <c r="CX404" s="69"/>
      <c r="CY404" s="69"/>
      <c r="CZ404" s="69"/>
      <c r="DA404" s="69"/>
      <c r="DB404" s="69"/>
      <c r="DC404" s="69"/>
      <c r="DD404" s="69"/>
      <c r="DE404" s="69"/>
      <c r="DF404" s="69"/>
      <c r="DG404" s="69"/>
      <c r="DH404" s="69"/>
      <c r="DI404" s="69"/>
      <c r="DJ404" s="69"/>
      <c r="DK404" s="69"/>
      <c r="DL404" s="69"/>
      <c r="DM404" s="69"/>
      <c r="DN404" s="69"/>
      <c r="DO404" s="69"/>
      <c r="DP404" s="69"/>
      <c r="DQ404" s="69"/>
      <c r="DR404" s="69"/>
      <c r="DS404" s="69"/>
      <c r="DT404" s="69"/>
      <c r="DU404" s="69"/>
      <c r="DV404" s="69"/>
      <c r="DW404" s="69"/>
      <c r="DX404" s="69"/>
      <c r="DY404" s="69"/>
      <c r="DZ404" s="69"/>
      <c r="EA404" s="69"/>
      <c r="EB404" s="69"/>
      <c r="EC404" s="69"/>
      <c r="ED404" s="69"/>
      <c r="EE404" s="69"/>
      <c r="EF404" s="69"/>
      <c r="EG404" s="69"/>
      <c r="EH404" s="69"/>
      <c r="EI404" s="69"/>
      <c r="EJ404" s="69"/>
      <c r="EK404" s="69"/>
      <c r="EL404" s="69"/>
      <c r="EM404" s="69"/>
      <c r="EN404" s="69"/>
      <c r="EO404" s="69"/>
      <c r="EP404" s="69"/>
      <c r="EQ404" s="69"/>
      <c r="ER404" s="69"/>
      <c r="ES404" s="69"/>
      <c r="ET404" s="69"/>
      <c r="EU404" s="69"/>
      <c r="EV404" s="69"/>
      <c r="EW404" s="69"/>
      <c r="EX404" s="69"/>
      <c r="EY404" s="69"/>
      <c r="EZ404" s="69"/>
      <c r="FA404" s="69"/>
      <c r="FB404" s="69"/>
      <c r="FC404" s="69"/>
      <c r="FD404" s="69"/>
      <c r="FE404" s="69"/>
      <c r="FF404" s="69"/>
      <c r="FG404" s="69"/>
      <c r="FH404" s="69"/>
      <c r="FI404" s="69"/>
      <c r="FJ404" s="69"/>
      <c r="FK404" s="69"/>
      <c r="FL404" s="69"/>
      <c r="FM404" s="69"/>
      <c r="FN404" s="69"/>
      <c r="FO404" s="69"/>
      <c r="FP404" s="69"/>
      <c r="FQ404" s="69"/>
      <c r="FR404" s="69"/>
      <c r="FS404" s="69"/>
      <c r="FT404" s="69"/>
      <c r="FU404" s="69"/>
      <c r="FV404" s="69"/>
      <c r="FW404" s="69"/>
      <c r="FX404" s="69"/>
      <c r="FY404" s="69"/>
      <c r="FZ404" s="69"/>
      <c r="GA404" s="69"/>
      <c r="GB404" s="69"/>
      <c r="GC404" s="69"/>
      <c r="GD404" s="69"/>
      <c r="GE404" s="69"/>
      <c r="GF404" s="69"/>
      <c r="GG404" s="69"/>
      <c r="GH404" s="69"/>
      <c r="GI404" s="69"/>
      <c r="GJ404" s="69"/>
      <c r="GK404" s="69"/>
      <c r="GL404" s="69"/>
      <c r="GM404" s="69"/>
      <c r="GN404" s="69"/>
      <c r="GO404" s="69"/>
      <c r="GP404" s="69"/>
      <c r="GQ404" s="69"/>
      <c r="GR404" s="69"/>
      <c r="GS404" s="69"/>
      <c r="GT404" s="69"/>
      <c r="GU404" s="69"/>
    </row>
    <row r="405" spans="1:203" s="19" customFormat="1" ht="12" customHeight="1" x14ac:dyDescent="0.25">
      <c r="A405" s="138"/>
      <c r="B405" s="137" t="s">
        <v>1402</v>
      </c>
      <c r="C405" s="125" t="s">
        <v>1411</v>
      </c>
      <c r="D405" s="95" t="s">
        <v>1412</v>
      </c>
      <c r="E405" s="98">
        <v>4502539</v>
      </c>
      <c r="F405" s="139">
        <v>0.5</v>
      </c>
      <c r="G405" s="136" t="s">
        <v>435</v>
      </c>
      <c r="H405" s="133"/>
      <c r="I405" s="134"/>
      <c r="J405" s="135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  <c r="BU405" s="69"/>
      <c r="BV405" s="69"/>
      <c r="BW405" s="69"/>
      <c r="BX405" s="69"/>
      <c r="BY405" s="69"/>
      <c r="BZ405" s="69"/>
      <c r="CA405" s="69"/>
      <c r="CB405" s="69"/>
      <c r="CC405" s="69"/>
      <c r="CD405" s="69"/>
      <c r="CE405" s="69"/>
      <c r="CF405" s="69"/>
      <c r="CG405" s="69"/>
      <c r="CH405" s="69"/>
      <c r="CI405" s="69"/>
      <c r="CJ405" s="69"/>
      <c r="CK405" s="69"/>
      <c r="CL405" s="69"/>
      <c r="CM405" s="69"/>
      <c r="CN405" s="69"/>
      <c r="CO405" s="69"/>
      <c r="CP405" s="69"/>
      <c r="CQ405" s="69"/>
      <c r="CR405" s="69"/>
      <c r="CS405" s="69"/>
      <c r="CT405" s="69"/>
      <c r="CU405" s="69"/>
      <c r="CV405" s="69"/>
      <c r="CW405" s="69"/>
      <c r="CX405" s="69"/>
      <c r="CY405" s="69"/>
      <c r="CZ405" s="69"/>
      <c r="DA405" s="69"/>
      <c r="DB405" s="69"/>
      <c r="DC405" s="69"/>
      <c r="DD405" s="69"/>
      <c r="DE405" s="69"/>
      <c r="DF405" s="69"/>
      <c r="DG405" s="69"/>
      <c r="DH405" s="69"/>
      <c r="DI405" s="69"/>
      <c r="DJ405" s="69"/>
      <c r="DK405" s="69"/>
      <c r="DL405" s="69"/>
      <c r="DM405" s="69"/>
      <c r="DN405" s="69"/>
      <c r="DO405" s="69"/>
      <c r="DP405" s="69"/>
      <c r="DQ405" s="69"/>
      <c r="DR405" s="69"/>
      <c r="DS405" s="69"/>
      <c r="DT405" s="69"/>
      <c r="DU405" s="69"/>
      <c r="DV405" s="69"/>
      <c r="DW405" s="69"/>
      <c r="DX405" s="69"/>
      <c r="DY405" s="69"/>
      <c r="DZ405" s="69"/>
      <c r="EA405" s="69"/>
      <c r="EB405" s="69"/>
      <c r="EC405" s="69"/>
      <c r="ED405" s="69"/>
      <c r="EE405" s="69"/>
      <c r="EF405" s="69"/>
      <c r="EG405" s="69"/>
      <c r="EH405" s="69"/>
      <c r="EI405" s="69"/>
      <c r="EJ405" s="69"/>
      <c r="EK405" s="69"/>
      <c r="EL405" s="69"/>
      <c r="EM405" s="69"/>
      <c r="EN405" s="69"/>
      <c r="EO405" s="69"/>
      <c r="EP405" s="69"/>
      <c r="EQ405" s="69"/>
      <c r="ER405" s="69"/>
      <c r="ES405" s="69"/>
      <c r="ET405" s="69"/>
      <c r="EU405" s="69"/>
      <c r="EV405" s="69"/>
      <c r="EW405" s="69"/>
      <c r="EX405" s="69"/>
      <c r="EY405" s="69"/>
      <c r="EZ405" s="69"/>
      <c r="FA405" s="69"/>
      <c r="FB405" s="69"/>
      <c r="FC405" s="69"/>
      <c r="FD405" s="69"/>
      <c r="FE405" s="69"/>
      <c r="FF405" s="69"/>
      <c r="FG405" s="69"/>
      <c r="FH405" s="69"/>
      <c r="FI405" s="69"/>
      <c r="FJ405" s="69"/>
      <c r="FK405" s="69"/>
      <c r="FL405" s="69"/>
      <c r="FM405" s="69"/>
      <c r="FN405" s="69"/>
      <c r="FO405" s="69"/>
      <c r="FP405" s="69"/>
      <c r="FQ405" s="69"/>
      <c r="FR405" s="69"/>
      <c r="FS405" s="69"/>
      <c r="FT405" s="69"/>
      <c r="FU405" s="69"/>
      <c r="FV405" s="69"/>
      <c r="FW405" s="69"/>
      <c r="FX405" s="69"/>
      <c r="FY405" s="69"/>
      <c r="FZ405" s="69"/>
      <c r="GA405" s="69"/>
      <c r="GB405" s="69"/>
      <c r="GC405" s="69"/>
      <c r="GD405" s="69"/>
      <c r="GE405" s="69"/>
      <c r="GF405" s="69"/>
      <c r="GG405" s="69"/>
      <c r="GH405" s="69"/>
      <c r="GI405" s="69"/>
      <c r="GJ405" s="69"/>
      <c r="GK405" s="69"/>
      <c r="GL405" s="69"/>
      <c r="GM405" s="69"/>
      <c r="GN405" s="69"/>
      <c r="GO405" s="69"/>
      <c r="GP405" s="69"/>
      <c r="GQ405" s="69"/>
      <c r="GR405" s="69"/>
      <c r="GS405" s="69"/>
      <c r="GT405" s="69"/>
      <c r="GU405" s="69"/>
    </row>
    <row r="406" spans="1:203" s="19" customFormat="1" ht="12" customHeight="1" x14ac:dyDescent="0.25">
      <c r="A406" s="138"/>
      <c r="B406" s="137" t="s">
        <v>1402</v>
      </c>
      <c r="C406" s="125" t="s">
        <v>1413</v>
      </c>
      <c r="D406" s="95" t="s">
        <v>1414</v>
      </c>
      <c r="E406" s="98">
        <v>4502540</v>
      </c>
      <c r="F406" s="139">
        <v>0.8</v>
      </c>
      <c r="G406" s="136" t="s">
        <v>435</v>
      </c>
      <c r="H406" s="133"/>
      <c r="I406" s="134"/>
      <c r="J406" s="135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  <c r="BU406" s="69"/>
      <c r="BV406" s="69"/>
      <c r="BW406" s="69"/>
      <c r="BX406" s="69"/>
      <c r="BY406" s="69"/>
      <c r="BZ406" s="69"/>
      <c r="CA406" s="69"/>
      <c r="CB406" s="69"/>
      <c r="CC406" s="69"/>
      <c r="CD406" s="69"/>
      <c r="CE406" s="69"/>
      <c r="CF406" s="69"/>
      <c r="CG406" s="69"/>
      <c r="CH406" s="69"/>
      <c r="CI406" s="69"/>
      <c r="CJ406" s="69"/>
      <c r="CK406" s="69"/>
      <c r="CL406" s="69"/>
      <c r="CM406" s="69"/>
      <c r="CN406" s="69"/>
      <c r="CO406" s="69"/>
      <c r="CP406" s="69"/>
      <c r="CQ406" s="69"/>
      <c r="CR406" s="69"/>
      <c r="CS406" s="69"/>
      <c r="CT406" s="69"/>
      <c r="CU406" s="69"/>
      <c r="CV406" s="69"/>
      <c r="CW406" s="69"/>
      <c r="CX406" s="69"/>
      <c r="CY406" s="69"/>
      <c r="CZ406" s="69"/>
      <c r="DA406" s="69"/>
      <c r="DB406" s="69"/>
      <c r="DC406" s="69"/>
      <c r="DD406" s="69"/>
      <c r="DE406" s="69"/>
      <c r="DF406" s="69"/>
      <c r="DG406" s="69"/>
      <c r="DH406" s="69"/>
      <c r="DI406" s="69"/>
      <c r="DJ406" s="69"/>
      <c r="DK406" s="69"/>
      <c r="DL406" s="69"/>
      <c r="DM406" s="69"/>
      <c r="DN406" s="69"/>
      <c r="DO406" s="69"/>
      <c r="DP406" s="69"/>
      <c r="DQ406" s="69"/>
      <c r="DR406" s="69"/>
      <c r="DS406" s="69"/>
      <c r="DT406" s="69"/>
      <c r="DU406" s="69"/>
      <c r="DV406" s="69"/>
      <c r="DW406" s="69"/>
      <c r="DX406" s="69"/>
      <c r="DY406" s="69"/>
      <c r="DZ406" s="69"/>
      <c r="EA406" s="69"/>
      <c r="EB406" s="69"/>
      <c r="EC406" s="69"/>
      <c r="ED406" s="69"/>
      <c r="EE406" s="69"/>
      <c r="EF406" s="69"/>
      <c r="EG406" s="69"/>
      <c r="EH406" s="69"/>
      <c r="EI406" s="69"/>
      <c r="EJ406" s="69"/>
      <c r="EK406" s="69"/>
      <c r="EL406" s="69"/>
      <c r="EM406" s="69"/>
      <c r="EN406" s="69"/>
      <c r="EO406" s="69"/>
      <c r="EP406" s="69"/>
      <c r="EQ406" s="69"/>
      <c r="ER406" s="69"/>
      <c r="ES406" s="69"/>
      <c r="ET406" s="69"/>
      <c r="EU406" s="69"/>
      <c r="EV406" s="69"/>
      <c r="EW406" s="69"/>
      <c r="EX406" s="69"/>
      <c r="EY406" s="69"/>
      <c r="EZ406" s="69"/>
      <c r="FA406" s="69"/>
      <c r="FB406" s="69"/>
      <c r="FC406" s="69"/>
      <c r="FD406" s="69"/>
      <c r="FE406" s="69"/>
      <c r="FF406" s="69"/>
      <c r="FG406" s="69"/>
      <c r="FH406" s="69"/>
      <c r="FI406" s="69"/>
      <c r="FJ406" s="69"/>
      <c r="FK406" s="69"/>
      <c r="FL406" s="69"/>
      <c r="FM406" s="69"/>
      <c r="FN406" s="69"/>
      <c r="FO406" s="69"/>
      <c r="FP406" s="69"/>
      <c r="FQ406" s="69"/>
      <c r="FR406" s="69"/>
      <c r="FS406" s="69"/>
      <c r="FT406" s="69"/>
      <c r="FU406" s="69"/>
      <c r="FV406" s="69"/>
      <c r="FW406" s="69"/>
      <c r="FX406" s="69"/>
      <c r="FY406" s="69"/>
      <c r="FZ406" s="69"/>
      <c r="GA406" s="69"/>
      <c r="GB406" s="69"/>
      <c r="GC406" s="69"/>
      <c r="GD406" s="69"/>
      <c r="GE406" s="69"/>
      <c r="GF406" s="69"/>
      <c r="GG406" s="69"/>
      <c r="GH406" s="69"/>
      <c r="GI406" s="69"/>
      <c r="GJ406" s="69"/>
      <c r="GK406" s="69"/>
      <c r="GL406" s="69"/>
      <c r="GM406" s="69"/>
      <c r="GN406" s="69"/>
      <c r="GO406" s="69"/>
      <c r="GP406" s="69"/>
      <c r="GQ406" s="69"/>
      <c r="GR406" s="69"/>
      <c r="GS406" s="69"/>
      <c r="GT406" s="69"/>
      <c r="GU406" s="69"/>
    </row>
    <row r="407" spans="1:203" s="19" customFormat="1" ht="12" customHeight="1" x14ac:dyDescent="0.25">
      <c r="A407" s="138"/>
      <c r="B407" s="137" t="s">
        <v>1402</v>
      </c>
      <c r="C407" s="125" t="s">
        <v>1415</v>
      </c>
      <c r="D407" s="95" t="s">
        <v>1416</v>
      </c>
      <c r="E407" s="98">
        <v>4502541</v>
      </c>
      <c r="F407" s="139">
        <v>0.3</v>
      </c>
      <c r="G407" s="136" t="s">
        <v>435</v>
      </c>
      <c r="H407" s="133"/>
      <c r="I407" s="134"/>
      <c r="J407" s="135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  <c r="BU407" s="69"/>
      <c r="BV407" s="69"/>
      <c r="BW407" s="69"/>
      <c r="BX407" s="69"/>
      <c r="BY407" s="69"/>
      <c r="BZ407" s="69"/>
      <c r="CA407" s="69"/>
      <c r="CB407" s="69"/>
      <c r="CC407" s="69"/>
      <c r="CD407" s="69"/>
      <c r="CE407" s="69"/>
      <c r="CF407" s="69"/>
      <c r="CG407" s="69"/>
      <c r="CH407" s="69"/>
      <c r="CI407" s="69"/>
      <c r="CJ407" s="69"/>
      <c r="CK407" s="69"/>
      <c r="CL407" s="69"/>
      <c r="CM407" s="69"/>
      <c r="CN407" s="69"/>
      <c r="CO407" s="69"/>
      <c r="CP407" s="69"/>
      <c r="CQ407" s="69"/>
      <c r="CR407" s="69"/>
      <c r="CS407" s="69"/>
      <c r="CT407" s="69"/>
      <c r="CU407" s="69"/>
      <c r="CV407" s="69"/>
      <c r="CW407" s="69"/>
      <c r="CX407" s="69"/>
      <c r="CY407" s="69"/>
      <c r="CZ407" s="69"/>
      <c r="DA407" s="69"/>
      <c r="DB407" s="69"/>
      <c r="DC407" s="69"/>
      <c r="DD407" s="69"/>
      <c r="DE407" s="69"/>
      <c r="DF407" s="69"/>
      <c r="DG407" s="69"/>
      <c r="DH407" s="69"/>
      <c r="DI407" s="69"/>
      <c r="DJ407" s="69"/>
      <c r="DK407" s="69"/>
      <c r="DL407" s="69"/>
      <c r="DM407" s="69"/>
      <c r="DN407" s="69"/>
      <c r="DO407" s="69"/>
      <c r="DP407" s="69"/>
      <c r="DQ407" s="69"/>
      <c r="DR407" s="69"/>
      <c r="DS407" s="69"/>
      <c r="DT407" s="69"/>
      <c r="DU407" s="69"/>
      <c r="DV407" s="69"/>
      <c r="DW407" s="69"/>
      <c r="DX407" s="69"/>
      <c r="DY407" s="69"/>
      <c r="DZ407" s="69"/>
      <c r="EA407" s="69"/>
      <c r="EB407" s="69"/>
      <c r="EC407" s="69"/>
      <c r="ED407" s="69"/>
      <c r="EE407" s="69"/>
      <c r="EF407" s="69"/>
      <c r="EG407" s="69"/>
      <c r="EH407" s="69"/>
      <c r="EI407" s="69"/>
      <c r="EJ407" s="69"/>
      <c r="EK407" s="69"/>
      <c r="EL407" s="69"/>
      <c r="EM407" s="69"/>
      <c r="EN407" s="69"/>
      <c r="EO407" s="69"/>
      <c r="EP407" s="69"/>
      <c r="EQ407" s="69"/>
      <c r="ER407" s="69"/>
      <c r="ES407" s="69"/>
      <c r="ET407" s="69"/>
      <c r="EU407" s="69"/>
      <c r="EV407" s="69"/>
      <c r="EW407" s="69"/>
      <c r="EX407" s="69"/>
      <c r="EY407" s="69"/>
      <c r="EZ407" s="69"/>
      <c r="FA407" s="69"/>
      <c r="FB407" s="69"/>
      <c r="FC407" s="69"/>
      <c r="FD407" s="69"/>
      <c r="FE407" s="69"/>
      <c r="FF407" s="69"/>
      <c r="FG407" s="69"/>
      <c r="FH407" s="69"/>
      <c r="FI407" s="69"/>
      <c r="FJ407" s="69"/>
      <c r="FK407" s="69"/>
      <c r="FL407" s="69"/>
      <c r="FM407" s="69"/>
      <c r="FN407" s="69"/>
      <c r="FO407" s="69"/>
      <c r="FP407" s="69"/>
      <c r="FQ407" s="69"/>
      <c r="FR407" s="69"/>
      <c r="FS407" s="69"/>
      <c r="FT407" s="69"/>
      <c r="FU407" s="69"/>
      <c r="FV407" s="69"/>
      <c r="FW407" s="69"/>
      <c r="FX407" s="69"/>
      <c r="FY407" s="69"/>
      <c r="FZ407" s="69"/>
      <c r="GA407" s="69"/>
      <c r="GB407" s="69"/>
      <c r="GC407" s="69"/>
      <c r="GD407" s="69"/>
      <c r="GE407" s="69"/>
      <c r="GF407" s="69"/>
      <c r="GG407" s="69"/>
      <c r="GH407" s="69"/>
      <c r="GI407" s="69"/>
      <c r="GJ407" s="69"/>
      <c r="GK407" s="69"/>
      <c r="GL407" s="69"/>
      <c r="GM407" s="69"/>
      <c r="GN407" s="69"/>
      <c r="GO407" s="69"/>
      <c r="GP407" s="69"/>
      <c r="GQ407" s="69"/>
      <c r="GR407" s="69"/>
      <c r="GS407" s="69"/>
      <c r="GT407" s="69"/>
      <c r="GU407" s="69"/>
    </row>
    <row r="408" spans="1:203" s="19" customFormat="1" ht="12" customHeight="1" x14ac:dyDescent="0.25">
      <c r="A408" s="138"/>
      <c r="B408" s="137"/>
      <c r="C408" s="125"/>
      <c r="D408" s="95"/>
      <c r="E408" s="98"/>
      <c r="F408" s="139"/>
      <c r="G408" s="136"/>
      <c r="H408" s="133"/>
      <c r="I408" s="134"/>
      <c r="J408" s="135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  <c r="BV408" s="69"/>
      <c r="BW408" s="69"/>
      <c r="BX408" s="69"/>
      <c r="BY408" s="69"/>
      <c r="BZ408" s="69"/>
      <c r="CA408" s="69"/>
      <c r="CB408" s="69"/>
      <c r="CC408" s="69"/>
      <c r="CD408" s="69"/>
      <c r="CE408" s="69"/>
      <c r="CF408" s="69"/>
      <c r="CG408" s="69"/>
      <c r="CH408" s="69"/>
      <c r="CI408" s="69"/>
      <c r="CJ408" s="69"/>
      <c r="CK408" s="69"/>
      <c r="CL408" s="69"/>
      <c r="CM408" s="69"/>
      <c r="CN408" s="69"/>
      <c r="CO408" s="69"/>
      <c r="CP408" s="69"/>
      <c r="CQ408" s="69"/>
      <c r="CR408" s="69"/>
      <c r="CS408" s="69"/>
      <c r="CT408" s="69"/>
      <c r="CU408" s="69"/>
      <c r="CV408" s="69"/>
      <c r="CW408" s="69"/>
      <c r="CX408" s="69"/>
      <c r="CY408" s="69"/>
      <c r="CZ408" s="69"/>
      <c r="DA408" s="69"/>
      <c r="DB408" s="69"/>
      <c r="DC408" s="69"/>
      <c r="DD408" s="69"/>
      <c r="DE408" s="69"/>
      <c r="DF408" s="69"/>
      <c r="DG408" s="69"/>
      <c r="DH408" s="69"/>
      <c r="DI408" s="69"/>
      <c r="DJ408" s="69"/>
      <c r="DK408" s="69"/>
      <c r="DL408" s="69"/>
      <c r="DM408" s="69"/>
      <c r="DN408" s="69"/>
      <c r="DO408" s="69"/>
      <c r="DP408" s="69"/>
      <c r="DQ408" s="69"/>
      <c r="DR408" s="69"/>
      <c r="DS408" s="69"/>
      <c r="DT408" s="69"/>
      <c r="DU408" s="69"/>
      <c r="DV408" s="69"/>
      <c r="DW408" s="69"/>
      <c r="DX408" s="69"/>
      <c r="DY408" s="69"/>
      <c r="DZ408" s="69"/>
      <c r="EA408" s="69"/>
      <c r="EB408" s="69"/>
      <c r="EC408" s="69"/>
      <c r="ED408" s="69"/>
      <c r="EE408" s="69"/>
      <c r="EF408" s="69"/>
      <c r="EG408" s="69"/>
      <c r="EH408" s="69"/>
      <c r="EI408" s="69"/>
      <c r="EJ408" s="69"/>
      <c r="EK408" s="69"/>
      <c r="EL408" s="69"/>
      <c r="EM408" s="69"/>
      <c r="EN408" s="69"/>
      <c r="EO408" s="69"/>
      <c r="EP408" s="69"/>
      <c r="EQ408" s="69"/>
      <c r="ER408" s="69"/>
      <c r="ES408" s="69"/>
      <c r="ET408" s="69"/>
      <c r="EU408" s="69"/>
      <c r="EV408" s="69"/>
      <c r="EW408" s="69"/>
      <c r="EX408" s="69"/>
      <c r="EY408" s="69"/>
      <c r="EZ408" s="69"/>
      <c r="FA408" s="69"/>
      <c r="FB408" s="69"/>
      <c r="FC408" s="69"/>
      <c r="FD408" s="69"/>
      <c r="FE408" s="69"/>
      <c r="FF408" s="69"/>
      <c r="FG408" s="69"/>
      <c r="FH408" s="69"/>
      <c r="FI408" s="69"/>
      <c r="FJ408" s="69"/>
      <c r="FK408" s="69"/>
      <c r="FL408" s="69"/>
      <c r="FM408" s="69"/>
      <c r="FN408" s="69"/>
      <c r="FO408" s="69"/>
      <c r="FP408" s="69"/>
      <c r="FQ408" s="69"/>
      <c r="FR408" s="69"/>
      <c r="FS408" s="69"/>
      <c r="FT408" s="69"/>
      <c r="FU408" s="69"/>
      <c r="FV408" s="69"/>
      <c r="FW408" s="69"/>
      <c r="FX408" s="69"/>
      <c r="FY408" s="69"/>
      <c r="FZ408" s="69"/>
      <c r="GA408" s="69"/>
      <c r="GB408" s="69"/>
      <c r="GC408" s="69"/>
      <c r="GD408" s="69"/>
      <c r="GE408" s="69"/>
      <c r="GF408" s="69"/>
      <c r="GG408" s="69"/>
      <c r="GH408" s="69"/>
      <c r="GI408" s="69"/>
      <c r="GJ408" s="69"/>
      <c r="GK408" s="69"/>
      <c r="GL408" s="69"/>
      <c r="GM408" s="69"/>
      <c r="GN408" s="69"/>
      <c r="GO408" s="69"/>
      <c r="GP408" s="69"/>
      <c r="GQ408" s="69"/>
      <c r="GR408" s="69"/>
      <c r="GS408" s="69"/>
      <c r="GT408" s="69"/>
      <c r="GU408" s="69"/>
    </row>
    <row r="409" spans="1:203" s="19" customFormat="1" ht="12" customHeight="1" x14ac:dyDescent="0.25">
      <c r="A409" s="138"/>
      <c r="B409" s="137" t="s">
        <v>1417</v>
      </c>
      <c r="C409" s="125" t="s">
        <v>1418</v>
      </c>
      <c r="D409" s="95" t="s">
        <v>1419</v>
      </c>
      <c r="E409" s="98">
        <v>4502542</v>
      </c>
      <c r="F409" s="139">
        <v>0.7</v>
      </c>
      <c r="G409" s="136" t="s">
        <v>435</v>
      </c>
      <c r="H409" s="133"/>
      <c r="I409" s="134"/>
      <c r="J409" s="135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  <c r="BU409" s="69"/>
      <c r="BV409" s="69"/>
      <c r="BW409" s="69"/>
      <c r="BX409" s="69"/>
      <c r="BY409" s="69"/>
      <c r="BZ409" s="69"/>
      <c r="CA409" s="69"/>
      <c r="CB409" s="69"/>
      <c r="CC409" s="69"/>
      <c r="CD409" s="69"/>
      <c r="CE409" s="69"/>
      <c r="CF409" s="69"/>
      <c r="CG409" s="69"/>
      <c r="CH409" s="69"/>
      <c r="CI409" s="69"/>
      <c r="CJ409" s="69"/>
      <c r="CK409" s="69"/>
      <c r="CL409" s="69"/>
      <c r="CM409" s="69"/>
      <c r="CN409" s="69"/>
      <c r="CO409" s="69"/>
      <c r="CP409" s="69"/>
      <c r="CQ409" s="69"/>
      <c r="CR409" s="69"/>
      <c r="CS409" s="69"/>
      <c r="CT409" s="69"/>
      <c r="CU409" s="69"/>
      <c r="CV409" s="69"/>
      <c r="CW409" s="69"/>
      <c r="CX409" s="69"/>
      <c r="CY409" s="69"/>
      <c r="CZ409" s="69"/>
      <c r="DA409" s="69"/>
      <c r="DB409" s="69"/>
      <c r="DC409" s="69"/>
      <c r="DD409" s="69"/>
      <c r="DE409" s="69"/>
      <c r="DF409" s="69"/>
      <c r="DG409" s="69"/>
      <c r="DH409" s="69"/>
      <c r="DI409" s="69"/>
      <c r="DJ409" s="69"/>
      <c r="DK409" s="69"/>
      <c r="DL409" s="69"/>
      <c r="DM409" s="69"/>
      <c r="DN409" s="69"/>
      <c r="DO409" s="69"/>
      <c r="DP409" s="69"/>
      <c r="DQ409" s="69"/>
      <c r="DR409" s="69"/>
      <c r="DS409" s="69"/>
      <c r="DT409" s="69"/>
      <c r="DU409" s="69"/>
      <c r="DV409" s="69"/>
      <c r="DW409" s="69"/>
      <c r="DX409" s="69"/>
      <c r="DY409" s="69"/>
      <c r="DZ409" s="69"/>
      <c r="EA409" s="69"/>
      <c r="EB409" s="69"/>
      <c r="EC409" s="69"/>
      <c r="ED409" s="69"/>
      <c r="EE409" s="69"/>
      <c r="EF409" s="69"/>
      <c r="EG409" s="69"/>
      <c r="EH409" s="69"/>
      <c r="EI409" s="69"/>
      <c r="EJ409" s="69"/>
      <c r="EK409" s="69"/>
      <c r="EL409" s="69"/>
      <c r="EM409" s="69"/>
      <c r="EN409" s="69"/>
      <c r="EO409" s="69"/>
      <c r="EP409" s="69"/>
      <c r="EQ409" s="69"/>
      <c r="ER409" s="69"/>
      <c r="ES409" s="69"/>
      <c r="ET409" s="69"/>
      <c r="EU409" s="69"/>
      <c r="EV409" s="69"/>
      <c r="EW409" s="69"/>
      <c r="EX409" s="69"/>
      <c r="EY409" s="69"/>
      <c r="EZ409" s="69"/>
      <c r="FA409" s="69"/>
      <c r="FB409" s="69"/>
      <c r="FC409" s="69"/>
      <c r="FD409" s="69"/>
      <c r="FE409" s="69"/>
      <c r="FF409" s="69"/>
      <c r="FG409" s="69"/>
      <c r="FH409" s="69"/>
      <c r="FI409" s="69"/>
      <c r="FJ409" s="69"/>
      <c r="FK409" s="69"/>
      <c r="FL409" s="69"/>
      <c r="FM409" s="69"/>
      <c r="FN409" s="69"/>
      <c r="FO409" s="69"/>
      <c r="FP409" s="69"/>
      <c r="FQ409" s="69"/>
      <c r="FR409" s="69"/>
      <c r="FS409" s="69"/>
      <c r="FT409" s="69"/>
      <c r="FU409" s="69"/>
      <c r="FV409" s="69"/>
      <c r="FW409" s="69"/>
      <c r="FX409" s="69"/>
      <c r="FY409" s="69"/>
      <c r="FZ409" s="69"/>
      <c r="GA409" s="69"/>
      <c r="GB409" s="69"/>
      <c r="GC409" s="69"/>
      <c r="GD409" s="69"/>
      <c r="GE409" s="69"/>
      <c r="GF409" s="69"/>
      <c r="GG409" s="69"/>
      <c r="GH409" s="69"/>
      <c r="GI409" s="69"/>
      <c r="GJ409" s="69"/>
      <c r="GK409" s="69"/>
      <c r="GL409" s="69"/>
      <c r="GM409" s="69"/>
      <c r="GN409" s="69"/>
      <c r="GO409" s="69"/>
      <c r="GP409" s="69"/>
      <c r="GQ409" s="69"/>
      <c r="GR409" s="69"/>
      <c r="GS409" s="69"/>
      <c r="GT409" s="69"/>
      <c r="GU409" s="69"/>
    </row>
    <row r="410" spans="1:203" s="19" customFormat="1" ht="12" customHeight="1" x14ac:dyDescent="0.25">
      <c r="A410" s="138"/>
      <c r="B410" s="137" t="s">
        <v>1417</v>
      </c>
      <c r="C410" s="125" t="s">
        <v>1420</v>
      </c>
      <c r="D410" s="95" t="s">
        <v>1421</v>
      </c>
      <c r="E410" s="98">
        <v>4502543</v>
      </c>
      <c r="F410" s="139">
        <v>0.9</v>
      </c>
      <c r="G410" s="136" t="s">
        <v>435</v>
      </c>
      <c r="H410" s="133"/>
      <c r="I410" s="134"/>
      <c r="J410" s="135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  <c r="BU410" s="69"/>
      <c r="BV410" s="69"/>
      <c r="BW410" s="69"/>
      <c r="BX410" s="69"/>
      <c r="BY410" s="69"/>
      <c r="BZ410" s="69"/>
      <c r="CA410" s="69"/>
      <c r="CB410" s="69"/>
      <c r="CC410" s="69"/>
      <c r="CD410" s="69"/>
      <c r="CE410" s="69"/>
      <c r="CF410" s="69"/>
      <c r="CG410" s="69"/>
      <c r="CH410" s="69"/>
      <c r="CI410" s="69"/>
      <c r="CJ410" s="69"/>
      <c r="CK410" s="69"/>
      <c r="CL410" s="69"/>
      <c r="CM410" s="69"/>
      <c r="CN410" s="69"/>
      <c r="CO410" s="69"/>
      <c r="CP410" s="69"/>
      <c r="CQ410" s="69"/>
      <c r="CR410" s="69"/>
      <c r="CS410" s="69"/>
      <c r="CT410" s="69"/>
      <c r="CU410" s="69"/>
      <c r="CV410" s="69"/>
      <c r="CW410" s="69"/>
      <c r="CX410" s="69"/>
      <c r="CY410" s="69"/>
      <c r="CZ410" s="69"/>
      <c r="DA410" s="69"/>
      <c r="DB410" s="69"/>
      <c r="DC410" s="69"/>
      <c r="DD410" s="69"/>
      <c r="DE410" s="69"/>
      <c r="DF410" s="69"/>
      <c r="DG410" s="69"/>
      <c r="DH410" s="69"/>
      <c r="DI410" s="69"/>
      <c r="DJ410" s="69"/>
      <c r="DK410" s="69"/>
      <c r="DL410" s="69"/>
      <c r="DM410" s="69"/>
      <c r="DN410" s="69"/>
      <c r="DO410" s="69"/>
      <c r="DP410" s="69"/>
      <c r="DQ410" s="69"/>
      <c r="DR410" s="69"/>
      <c r="DS410" s="69"/>
      <c r="DT410" s="69"/>
      <c r="DU410" s="69"/>
      <c r="DV410" s="69"/>
      <c r="DW410" s="69"/>
      <c r="DX410" s="69"/>
      <c r="DY410" s="69"/>
      <c r="DZ410" s="69"/>
      <c r="EA410" s="69"/>
      <c r="EB410" s="69"/>
      <c r="EC410" s="69"/>
      <c r="ED410" s="69"/>
      <c r="EE410" s="69"/>
      <c r="EF410" s="69"/>
      <c r="EG410" s="69"/>
      <c r="EH410" s="69"/>
      <c r="EI410" s="69"/>
      <c r="EJ410" s="69"/>
      <c r="EK410" s="69"/>
      <c r="EL410" s="69"/>
      <c r="EM410" s="69"/>
      <c r="EN410" s="69"/>
      <c r="EO410" s="69"/>
      <c r="EP410" s="69"/>
      <c r="EQ410" s="69"/>
      <c r="ER410" s="69"/>
      <c r="ES410" s="69"/>
      <c r="ET410" s="69"/>
      <c r="EU410" s="69"/>
      <c r="EV410" s="69"/>
      <c r="EW410" s="69"/>
      <c r="EX410" s="69"/>
      <c r="EY410" s="69"/>
      <c r="EZ410" s="69"/>
      <c r="FA410" s="69"/>
      <c r="FB410" s="69"/>
      <c r="FC410" s="69"/>
      <c r="FD410" s="69"/>
      <c r="FE410" s="69"/>
      <c r="FF410" s="69"/>
      <c r="FG410" s="69"/>
      <c r="FH410" s="69"/>
      <c r="FI410" s="69"/>
      <c r="FJ410" s="69"/>
      <c r="FK410" s="69"/>
      <c r="FL410" s="69"/>
      <c r="FM410" s="69"/>
      <c r="FN410" s="69"/>
      <c r="FO410" s="69"/>
      <c r="FP410" s="69"/>
      <c r="FQ410" s="69"/>
      <c r="FR410" s="69"/>
      <c r="FS410" s="69"/>
      <c r="FT410" s="69"/>
      <c r="FU410" s="69"/>
      <c r="FV410" s="69"/>
      <c r="FW410" s="69"/>
      <c r="FX410" s="69"/>
      <c r="FY410" s="69"/>
      <c r="FZ410" s="69"/>
      <c r="GA410" s="69"/>
      <c r="GB410" s="69"/>
      <c r="GC410" s="69"/>
      <c r="GD410" s="69"/>
      <c r="GE410" s="69"/>
      <c r="GF410" s="69"/>
      <c r="GG410" s="69"/>
      <c r="GH410" s="69"/>
      <c r="GI410" s="69"/>
      <c r="GJ410" s="69"/>
      <c r="GK410" s="69"/>
      <c r="GL410" s="69"/>
      <c r="GM410" s="69"/>
      <c r="GN410" s="69"/>
      <c r="GO410" s="69"/>
      <c r="GP410" s="69"/>
      <c r="GQ410" s="69"/>
      <c r="GR410" s="69"/>
      <c r="GS410" s="69"/>
      <c r="GT410" s="69"/>
      <c r="GU410" s="69"/>
    </row>
    <row r="411" spans="1:203" s="19" customFormat="1" ht="12" customHeight="1" x14ac:dyDescent="0.25">
      <c r="A411" s="138"/>
      <c r="B411" s="137" t="s">
        <v>1417</v>
      </c>
      <c r="C411" s="125" t="s">
        <v>2089</v>
      </c>
      <c r="D411" s="95" t="s">
        <v>2090</v>
      </c>
      <c r="E411" s="98">
        <v>4503124</v>
      </c>
      <c r="F411" s="139">
        <v>0.8</v>
      </c>
      <c r="G411" s="136" t="s">
        <v>435</v>
      </c>
      <c r="H411" s="133" t="s">
        <v>434</v>
      </c>
      <c r="I411" s="134" t="s">
        <v>434</v>
      </c>
      <c r="J411" s="135" t="s">
        <v>434</v>
      </c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  <c r="CC411" s="69"/>
      <c r="CD411" s="69"/>
      <c r="CE411" s="69"/>
      <c r="CF411" s="69"/>
      <c r="CG411" s="69"/>
      <c r="CH411" s="69"/>
      <c r="CI411" s="69"/>
      <c r="CJ411" s="69"/>
      <c r="CK411" s="69"/>
      <c r="CL411" s="69"/>
      <c r="CM411" s="69"/>
      <c r="CN411" s="69"/>
      <c r="CO411" s="69"/>
      <c r="CP411" s="69"/>
      <c r="CQ411" s="69"/>
      <c r="CR411" s="69"/>
      <c r="CS411" s="69"/>
      <c r="CT411" s="69"/>
      <c r="CU411" s="69"/>
      <c r="CV411" s="69"/>
      <c r="CW411" s="69"/>
      <c r="CX411" s="69"/>
      <c r="CY411" s="69"/>
      <c r="CZ411" s="69"/>
      <c r="DA411" s="69"/>
      <c r="DB411" s="69"/>
      <c r="DC411" s="69"/>
      <c r="DD411" s="69"/>
      <c r="DE411" s="69"/>
      <c r="DF411" s="69"/>
      <c r="DG411" s="69"/>
      <c r="DH411" s="69"/>
      <c r="DI411" s="69"/>
      <c r="DJ411" s="69"/>
      <c r="DK411" s="69"/>
      <c r="DL411" s="69"/>
      <c r="DM411" s="69"/>
      <c r="DN411" s="69"/>
      <c r="DO411" s="69"/>
      <c r="DP411" s="69"/>
      <c r="DQ411" s="69"/>
      <c r="DR411" s="69"/>
      <c r="DS411" s="69"/>
      <c r="DT411" s="69"/>
      <c r="DU411" s="69"/>
      <c r="DV411" s="69"/>
      <c r="DW411" s="69"/>
      <c r="DX411" s="69"/>
      <c r="DY411" s="69"/>
      <c r="DZ411" s="69"/>
      <c r="EA411" s="69"/>
      <c r="EB411" s="69"/>
      <c r="EC411" s="69"/>
      <c r="ED411" s="69"/>
      <c r="EE411" s="69"/>
      <c r="EF411" s="69"/>
      <c r="EG411" s="69"/>
      <c r="EH411" s="69"/>
      <c r="EI411" s="69"/>
      <c r="EJ411" s="69"/>
      <c r="EK411" s="69"/>
      <c r="EL411" s="69"/>
      <c r="EM411" s="69"/>
      <c r="EN411" s="69"/>
      <c r="EO411" s="69"/>
      <c r="EP411" s="69"/>
      <c r="EQ411" s="69"/>
      <c r="ER411" s="69"/>
      <c r="ES411" s="69"/>
      <c r="ET411" s="69"/>
      <c r="EU411" s="69"/>
      <c r="EV411" s="69"/>
      <c r="EW411" s="69"/>
      <c r="EX411" s="69"/>
      <c r="EY411" s="69"/>
      <c r="EZ411" s="69"/>
      <c r="FA411" s="69"/>
      <c r="FB411" s="69"/>
      <c r="FC411" s="69"/>
      <c r="FD411" s="69"/>
      <c r="FE411" s="69"/>
      <c r="FF411" s="69"/>
      <c r="FG411" s="69"/>
      <c r="FH411" s="69"/>
      <c r="FI411" s="69"/>
      <c r="FJ411" s="69"/>
      <c r="FK411" s="69"/>
      <c r="FL411" s="69"/>
      <c r="FM411" s="69"/>
      <c r="FN411" s="69"/>
      <c r="FO411" s="69"/>
      <c r="FP411" s="69"/>
      <c r="FQ411" s="69"/>
      <c r="FR411" s="69"/>
      <c r="FS411" s="69"/>
      <c r="FT411" s="69"/>
      <c r="FU411" s="69"/>
      <c r="FV411" s="69"/>
      <c r="FW411" s="69"/>
      <c r="FX411" s="69"/>
      <c r="FY411" s="69"/>
      <c r="FZ411" s="69"/>
      <c r="GA411" s="69"/>
      <c r="GB411" s="69"/>
      <c r="GC411" s="69"/>
      <c r="GD411" s="69"/>
      <c r="GE411" s="69"/>
      <c r="GF411" s="69"/>
      <c r="GG411" s="69"/>
      <c r="GH411" s="69"/>
      <c r="GI411" s="69"/>
      <c r="GJ411" s="69"/>
      <c r="GK411" s="69"/>
      <c r="GL411" s="69"/>
      <c r="GM411" s="69"/>
      <c r="GN411" s="69"/>
      <c r="GO411" s="69"/>
      <c r="GP411" s="69"/>
      <c r="GQ411" s="69"/>
      <c r="GR411" s="69"/>
      <c r="GS411" s="69"/>
      <c r="GT411" s="69"/>
      <c r="GU411" s="69"/>
    </row>
    <row r="412" spans="1:203" s="19" customFormat="1" ht="12" customHeight="1" x14ac:dyDescent="0.25">
      <c r="A412" s="138"/>
      <c r="B412" s="137" t="s">
        <v>1417</v>
      </c>
      <c r="C412" s="125" t="s">
        <v>1422</v>
      </c>
      <c r="D412" s="95" t="s">
        <v>1423</v>
      </c>
      <c r="E412" s="98">
        <v>4502544</v>
      </c>
      <c r="F412" s="139">
        <v>0.6</v>
      </c>
      <c r="G412" s="136" t="s">
        <v>435</v>
      </c>
      <c r="H412" s="133"/>
      <c r="I412" s="134"/>
      <c r="J412" s="135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  <c r="CP412" s="69"/>
      <c r="CQ412" s="69"/>
      <c r="CR412" s="69"/>
      <c r="CS412" s="69"/>
      <c r="CT412" s="69"/>
      <c r="CU412" s="69"/>
      <c r="CV412" s="69"/>
      <c r="CW412" s="69"/>
      <c r="CX412" s="69"/>
      <c r="CY412" s="69"/>
      <c r="CZ412" s="69"/>
      <c r="DA412" s="69"/>
      <c r="DB412" s="69"/>
      <c r="DC412" s="69"/>
      <c r="DD412" s="69"/>
      <c r="DE412" s="69"/>
      <c r="DF412" s="69"/>
      <c r="DG412" s="69"/>
      <c r="DH412" s="69"/>
      <c r="DI412" s="69"/>
      <c r="DJ412" s="69"/>
      <c r="DK412" s="69"/>
      <c r="DL412" s="69"/>
      <c r="DM412" s="69"/>
      <c r="DN412" s="69"/>
      <c r="DO412" s="69"/>
      <c r="DP412" s="69"/>
      <c r="DQ412" s="69"/>
      <c r="DR412" s="69"/>
      <c r="DS412" s="69"/>
      <c r="DT412" s="69"/>
      <c r="DU412" s="69"/>
      <c r="DV412" s="69"/>
      <c r="DW412" s="69"/>
      <c r="DX412" s="69"/>
      <c r="DY412" s="69"/>
      <c r="DZ412" s="69"/>
      <c r="EA412" s="69"/>
      <c r="EB412" s="69"/>
      <c r="EC412" s="69"/>
      <c r="ED412" s="69"/>
      <c r="EE412" s="69"/>
      <c r="EF412" s="69"/>
      <c r="EG412" s="69"/>
      <c r="EH412" s="69"/>
      <c r="EI412" s="69"/>
      <c r="EJ412" s="69"/>
      <c r="EK412" s="69"/>
      <c r="EL412" s="69"/>
      <c r="EM412" s="69"/>
      <c r="EN412" s="69"/>
      <c r="EO412" s="69"/>
      <c r="EP412" s="69"/>
      <c r="EQ412" s="69"/>
      <c r="ER412" s="69"/>
      <c r="ES412" s="69"/>
      <c r="ET412" s="69"/>
      <c r="EU412" s="69"/>
      <c r="EV412" s="69"/>
      <c r="EW412" s="69"/>
      <c r="EX412" s="69"/>
      <c r="EY412" s="69"/>
      <c r="EZ412" s="69"/>
      <c r="FA412" s="69"/>
      <c r="FB412" s="69"/>
      <c r="FC412" s="69"/>
      <c r="FD412" s="69"/>
      <c r="FE412" s="69"/>
      <c r="FF412" s="69"/>
      <c r="FG412" s="69"/>
      <c r="FH412" s="69"/>
      <c r="FI412" s="69"/>
      <c r="FJ412" s="69"/>
      <c r="FK412" s="69"/>
      <c r="FL412" s="69"/>
      <c r="FM412" s="69"/>
      <c r="FN412" s="69"/>
      <c r="FO412" s="69"/>
      <c r="FP412" s="69"/>
      <c r="FQ412" s="69"/>
      <c r="FR412" s="69"/>
      <c r="FS412" s="69"/>
      <c r="FT412" s="69"/>
      <c r="FU412" s="69"/>
      <c r="FV412" s="69"/>
      <c r="FW412" s="69"/>
      <c r="FX412" s="69"/>
      <c r="FY412" s="69"/>
      <c r="FZ412" s="69"/>
      <c r="GA412" s="69"/>
      <c r="GB412" s="69"/>
      <c r="GC412" s="69"/>
      <c r="GD412" s="69"/>
      <c r="GE412" s="69"/>
      <c r="GF412" s="69"/>
      <c r="GG412" s="69"/>
      <c r="GH412" s="69"/>
      <c r="GI412" s="69"/>
      <c r="GJ412" s="69"/>
      <c r="GK412" s="69"/>
      <c r="GL412" s="69"/>
      <c r="GM412" s="69"/>
      <c r="GN412" s="69"/>
      <c r="GO412" s="69"/>
      <c r="GP412" s="69"/>
      <c r="GQ412" s="69"/>
      <c r="GR412" s="69"/>
      <c r="GS412" s="69"/>
      <c r="GT412" s="69"/>
      <c r="GU412" s="69"/>
    </row>
    <row r="413" spans="1:203" s="19" customFormat="1" ht="12" customHeight="1" x14ac:dyDescent="0.25">
      <c r="A413" s="138"/>
      <c r="B413" s="137" t="s">
        <v>1417</v>
      </c>
      <c r="C413" s="125" t="s">
        <v>1424</v>
      </c>
      <c r="D413" s="95" t="s">
        <v>1425</v>
      </c>
      <c r="E413" s="98">
        <v>4502545</v>
      </c>
      <c r="F413" s="139">
        <v>1.2</v>
      </c>
      <c r="G413" s="136" t="s">
        <v>435</v>
      </c>
      <c r="H413" s="133"/>
      <c r="I413" s="134"/>
      <c r="J413" s="135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  <c r="CA413" s="69"/>
      <c r="CB413" s="69"/>
      <c r="CC413" s="69"/>
      <c r="CD413" s="69"/>
      <c r="CE413" s="69"/>
      <c r="CF413" s="69"/>
      <c r="CG413" s="69"/>
      <c r="CH413" s="69"/>
      <c r="CI413" s="69"/>
      <c r="CJ413" s="69"/>
      <c r="CK413" s="69"/>
      <c r="CL413" s="69"/>
      <c r="CM413" s="69"/>
      <c r="CN413" s="69"/>
      <c r="CO413" s="69"/>
      <c r="CP413" s="69"/>
      <c r="CQ413" s="69"/>
      <c r="CR413" s="69"/>
      <c r="CS413" s="69"/>
      <c r="CT413" s="69"/>
      <c r="CU413" s="69"/>
      <c r="CV413" s="69"/>
      <c r="CW413" s="69"/>
      <c r="CX413" s="69"/>
      <c r="CY413" s="69"/>
      <c r="CZ413" s="69"/>
      <c r="DA413" s="69"/>
      <c r="DB413" s="69"/>
      <c r="DC413" s="69"/>
      <c r="DD413" s="69"/>
      <c r="DE413" s="69"/>
      <c r="DF413" s="69"/>
      <c r="DG413" s="69"/>
      <c r="DH413" s="69"/>
      <c r="DI413" s="69"/>
      <c r="DJ413" s="69"/>
      <c r="DK413" s="69"/>
      <c r="DL413" s="69"/>
      <c r="DM413" s="69"/>
      <c r="DN413" s="69"/>
      <c r="DO413" s="69"/>
      <c r="DP413" s="69"/>
      <c r="DQ413" s="69"/>
      <c r="DR413" s="69"/>
      <c r="DS413" s="69"/>
      <c r="DT413" s="69"/>
      <c r="DU413" s="69"/>
      <c r="DV413" s="69"/>
      <c r="DW413" s="69"/>
      <c r="DX413" s="69"/>
      <c r="DY413" s="69"/>
      <c r="DZ413" s="69"/>
      <c r="EA413" s="69"/>
      <c r="EB413" s="69"/>
      <c r="EC413" s="69"/>
      <c r="ED413" s="69"/>
      <c r="EE413" s="69"/>
      <c r="EF413" s="69"/>
      <c r="EG413" s="69"/>
      <c r="EH413" s="69"/>
      <c r="EI413" s="69"/>
      <c r="EJ413" s="69"/>
      <c r="EK413" s="69"/>
      <c r="EL413" s="69"/>
      <c r="EM413" s="69"/>
      <c r="EN413" s="69"/>
      <c r="EO413" s="69"/>
      <c r="EP413" s="69"/>
      <c r="EQ413" s="69"/>
      <c r="ER413" s="69"/>
      <c r="ES413" s="69"/>
      <c r="ET413" s="69"/>
      <c r="EU413" s="69"/>
      <c r="EV413" s="69"/>
      <c r="EW413" s="69"/>
      <c r="EX413" s="69"/>
      <c r="EY413" s="69"/>
      <c r="EZ413" s="69"/>
      <c r="FA413" s="69"/>
      <c r="FB413" s="69"/>
      <c r="FC413" s="69"/>
      <c r="FD413" s="69"/>
      <c r="FE413" s="69"/>
      <c r="FF413" s="69"/>
      <c r="FG413" s="69"/>
      <c r="FH413" s="69"/>
      <c r="FI413" s="69"/>
      <c r="FJ413" s="69"/>
      <c r="FK413" s="69"/>
      <c r="FL413" s="69"/>
      <c r="FM413" s="69"/>
      <c r="FN413" s="69"/>
      <c r="FO413" s="69"/>
      <c r="FP413" s="69"/>
      <c r="FQ413" s="69"/>
      <c r="FR413" s="69"/>
      <c r="FS413" s="69"/>
      <c r="FT413" s="69"/>
      <c r="FU413" s="69"/>
      <c r="FV413" s="69"/>
      <c r="FW413" s="69"/>
      <c r="FX413" s="69"/>
      <c r="FY413" s="69"/>
      <c r="FZ413" s="69"/>
      <c r="GA413" s="69"/>
      <c r="GB413" s="69"/>
      <c r="GC413" s="69"/>
      <c r="GD413" s="69"/>
      <c r="GE413" s="69"/>
      <c r="GF413" s="69"/>
      <c r="GG413" s="69"/>
      <c r="GH413" s="69"/>
      <c r="GI413" s="69"/>
      <c r="GJ413" s="69"/>
      <c r="GK413" s="69"/>
      <c r="GL413" s="69"/>
      <c r="GM413" s="69"/>
      <c r="GN413" s="69"/>
      <c r="GO413" s="69"/>
      <c r="GP413" s="69"/>
      <c r="GQ413" s="69"/>
      <c r="GR413" s="69"/>
      <c r="GS413" s="69"/>
      <c r="GT413" s="69"/>
      <c r="GU413" s="69"/>
    </row>
    <row r="414" spans="1:203" s="19" customFormat="1" ht="12" customHeight="1" x14ac:dyDescent="0.25">
      <c r="A414" s="138"/>
      <c r="B414" s="137" t="s">
        <v>1417</v>
      </c>
      <c r="C414" s="125" t="s">
        <v>1426</v>
      </c>
      <c r="D414" s="95" t="s">
        <v>1427</v>
      </c>
      <c r="E414" s="98">
        <v>4502546</v>
      </c>
      <c r="F414" s="139">
        <v>1.2</v>
      </c>
      <c r="G414" s="136" t="s">
        <v>435</v>
      </c>
      <c r="H414" s="133"/>
      <c r="I414" s="134"/>
      <c r="J414" s="135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  <c r="CP414" s="69"/>
      <c r="CQ414" s="69"/>
      <c r="CR414" s="69"/>
      <c r="CS414" s="69"/>
      <c r="CT414" s="69"/>
      <c r="CU414" s="69"/>
      <c r="CV414" s="69"/>
      <c r="CW414" s="69"/>
      <c r="CX414" s="69"/>
      <c r="CY414" s="69"/>
      <c r="CZ414" s="69"/>
      <c r="DA414" s="69"/>
      <c r="DB414" s="69"/>
      <c r="DC414" s="69"/>
      <c r="DD414" s="69"/>
      <c r="DE414" s="69"/>
      <c r="DF414" s="69"/>
      <c r="DG414" s="69"/>
      <c r="DH414" s="69"/>
      <c r="DI414" s="69"/>
      <c r="DJ414" s="69"/>
      <c r="DK414" s="69"/>
      <c r="DL414" s="69"/>
      <c r="DM414" s="69"/>
      <c r="DN414" s="69"/>
      <c r="DO414" s="69"/>
      <c r="DP414" s="69"/>
      <c r="DQ414" s="69"/>
      <c r="DR414" s="69"/>
      <c r="DS414" s="69"/>
      <c r="DT414" s="69"/>
      <c r="DU414" s="69"/>
      <c r="DV414" s="69"/>
      <c r="DW414" s="69"/>
      <c r="DX414" s="69"/>
      <c r="DY414" s="69"/>
      <c r="DZ414" s="69"/>
      <c r="EA414" s="69"/>
      <c r="EB414" s="69"/>
      <c r="EC414" s="69"/>
      <c r="ED414" s="69"/>
      <c r="EE414" s="69"/>
      <c r="EF414" s="69"/>
      <c r="EG414" s="69"/>
      <c r="EH414" s="69"/>
      <c r="EI414" s="69"/>
      <c r="EJ414" s="69"/>
      <c r="EK414" s="69"/>
      <c r="EL414" s="69"/>
      <c r="EM414" s="69"/>
      <c r="EN414" s="69"/>
      <c r="EO414" s="69"/>
      <c r="EP414" s="69"/>
      <c r="EQ414" s="69"/>
      <c r="ER414" s="69"/>
      <c r="ES414" s="69"/>
      <c r="ET414" s="69"/>
      <c r="EU414" s="69"/>
      <c r="EV414" s="69"/>
      <c r="EW414" s="69"/>
      <c r="EX414" s="69"/>
      <c r="EY414" s="69"/>
      <c r="EZ414" s="69"/>
      <c r="FA414" s="69"/>
      <c r="FB414" s="69"/>
      <c r="FC414" s="69"/>
      <c r="FD414" s="69"/>
      <c r="FE414" s="69"/>
      <c r="FF414" s="69"/>
      <c r="FG414" s="69"/>
      <c r="FH414" s="69"/>
      <c r="FI414" s="69"/>
      <c r="FJ414" s="69"/>
      <c r="FK414" s="69"/>
      <c r="FL414" s="69"/>
      <c r="FM414" s="69"/>
      <c r="FN414" s="69"/>
      <c r="FO414" s="69"/>
      <c r="FP414" s="69"/>
      <c r="FQ414" s="69"/>
      <c r="FR414" s="69"/>
      <c r="FS414" s="69"/>
      <c r="FT414" s="69"/>
      <c r="FU414" s="69"/>
      <c r="FV414" s="69"/>
      <c r="FW414" s="69"/>
      <c r="FX414" s="69"/>
      <c r="FY414" s="69"/>
      <c r="FZ414" s="69"/>
      <c r="GA414" s="69"/>
      <c r="GB414" s="69"/>
      <c r="GC414" s="69"/>
      <c r="GD414" s="69"/>
      <c r="GE414" s="69"/>
      <c r="GF414" s="69"/>
      <c r="GG414" s="69"/>
      <c r="GH414" s="69"/>
      <c r="GI414" s="69"/>
      <c r="GJ414" s="69"/>
      <c r="GK414" s="69"/>
      <c r="GL414" s="69"/>
      <c r="GM414" s="69"/>
      <c r="GN414" s="69"/>
      <c r="GO414" s="69"/>
      <c r="GP414" s="69"/>
      <c r="GQ414" s="69"/>
      <c r="GR414" s="69"/>
      <c r="GS414" s="69"/>
      <c r="GT414" s="69"/>
      <c r="GU414" s="69"/>
    </row>
    <row r="415" spans="1:203" s="19" customFormat="1" ht="12" customHeight="1" x14ac:dyDescent="0.25">
      <c r="A415" s="138"/>
      <c r="B415" s="137" t="s">
        <v>1417</v>
      </c>
      <c r="C415" s="125" t="s">
        <v>1428</v>
      </c>
      <c r="D415" s="95" t="s">
        <v>1429</v>
      </c>
      <c r="E415" s="98">
        <v>4502547</v>
      </c>
      <c r="F415" s="139">
        <v>0.7</v>
      </c>
      <c r="G415" s="136" t="s">
        <v>435</v>
      </c>
      <c r="H415" s="133"/>
      <c r="I415" s="134"/>
      <c r="J415" s="135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  <c r="CA415" s="69"/>
      <c r="CB415" s="69"/>
      <c r="CC415" s="69"/>
      <c r="CD415" s="69"/>
      <c r="CE415" s="69"/>
      <c r="CF415" s="69"/>
      <c r="CG415" s="69"/>
      <c r="CH415" s="69"/>
      <c r="CI415" s="69"/>
      <c r="CJ415" s="69"/>
      <c r="CK415" s="69"/>
      <c r="CL415" s="69"/>
      <c r="CM415" s="69"/>
      <c r="CN415" s="69"/>
      <c r="CO415" s="69"/>
      <c r="CP415" s="69"/>
      <c r="CQ415" s="69"/>
      <c r="CR415" s="69"/>
      <c r="CS415" s="69"/>
      <c r="CT415" s="69"/>
      <c r="CU415" s="69"/>
      <c r="CV415" s="69"/>
      <c r="CW415" s="69"/>
      <c r="CX415" s="69"/>
      <c r="CY415" s="69"/>
      <c r="CZ415" s="69"/>
      <c r="DA415" s="69"/>
      <c r="DB415" s="69"/>
      <c r="DC415" s="69"/>
      <c r="DD415" s="69"/>
      <c r="DE415" s="69"/>
      <c r="DF415" s="69"/>
      <c r="DG415" s="69"/>
      <c r="DH415" s="69"/>
      <c r="DI415" s="69"/>
      <c r="DJ415" s="69"/>
      <c r="DK415" s="69"/>
      <c r="DL415" s="69"/>
      <c r="DM415" s="69"/>
      <c r="DN415" s="69"/>
      <c r="DO415" s="69"/>
      <c r="DP415" s="69"/>
      <c r="DQ415" s="69"/>
      <c r="DR415" s="69"/>
      <c r="DS415" s="69"/>
      <c r="DT415" s="69"/>
      <c r="DU415" s="69"/>
      <c r="DV415" s="69"/>
      <c r="DW415" s="69"/>
      <c r="DX415" s="69"/>
      <c r="DY415" s="69"/>
      <c r="DZ415" s="69"/>
      <c r="EA415" s="69"/>
      <c r="EB415" s="69"/>
      <c r="EC415" s="69"/>
      <c r="ED415" s="69"/>
      <c r="EE415" s="69"/>
      <c r="EF415" s="69"/>
      <c r="EG415" s="69"/>
      <c r="EH415" s="69"/>
      <c r="EI415" s="69"/>
      <c r="EJ415" s="69"/>
      <c r="EK415" s="69"/>
      <c r="EL415" s="69"/>
      <c r="EM415" s="69"/>
      <c r="EN415" s="69"/>
      <c r="EO415" s="69"/>
      <c r="EP415" s="69"/>
      <c r="EQ415" s="69"/>
      <c r="ER415" s="69"/>
      <c r="ES415" s="69"/>
      <c r="ET415" s="69"/>
      <c r="EU415" s="69"/>
      <c r="EV415" s="69"/>
      <c r="EW415" s="69"/>
      <c r="EX415" s="69"/>
      <c r="EY415" s="69"/>
      <c r="EZ415" s="69"/>
      <c r="FA415" s="69"/>
      <c r="FB415" s="69"/>
      <c r="FC415" s="69"/>
      <c r="FD415" s="69"/>
      <c r="FE415" s="69"/>
      <c r="FF415" s="69"/>
      <c r="FG415" s="69"/>
      <c r="FH415" s="69"/>
      <c r="FI415" s="69"/>
      <c r="FJ415" s="69"/>
      <c r="FK415" s="69"/>
      <c r="FL415" s="69"/>
      <c r="FM415" s="69"/>
      <c r="FN415" s="69"/>
      <c r="FO415" s="69"/>
      <c r="FP415" s="69"/>
      <c r="FQ415" s="69"/>
      <c r="FR415" s="69"/>
      <c r="FS415" s="69"/>
      <c r="FT415" s="69"/>
      <c r="FU415" s="69"/>
      <c r="FV415" s="69"/>
      <c r="FW415" s="69"/>
      <c r="FX415" s="69"/>
      <c r="FY415" s="69"/>
      <c r="FZ415" s="69"/>
      <c r="GA415" s="69"/>
      <c r="GB415" s="69"/>
      <c r="GC415" s="69"/>
      <c r="GD415" s="69"/>
      <c r="GE415" s="69"/>
      <c r="GF415" s="69"/>
      <c r="GG415" s="69"/>
      <c r="GH415" s="69"/>
      <c r="GI415" s="69"/>
      <c r="GJ415" s="69"/>
      <c r="GK415" s="69"/>
      <c r="GL415" s="69"/>
      <c r="GM415" s="69"/>
      <c r="GN415" s="69"/>
      <c r="GO415" s="69"/>
      <c r="GP415" s="69"/>
      <c r="GQ415" s="69"/>
      <c r="GR415" s="69"/>
      <c r="GS415" s="69"/>
      <c r="GT415" s="69"/>
      <c r="GU415" s="69"/>
    </row>
    <row r="416" spans="1:203" s="19" customFormat="1" ht="12" customHeight="1" x14ac:dyDescent="0.25">
      <c r="A416" s="138"/>
      <c r="B416" s="137" t="s">
        <v>1417</v>
      </c>
      <c r="C416" s="125" t="s">
        <v>1430</v>
      </c>
      <c r="D416" s="95" t="s">
        <v>1431</v>
      </c>
      <c r="E416" s="98">
        <v>4502548</v>
      </c>
      <c r="F416" s="139">
        <v>0.3</v>
      </c>
      <c r="G416" s="136" t="s">
        <v>435</v>
      </c>
      <c r="H416" s="133"/>
      <c r="I416" s="134"/>
      <c r="J416" s="135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  <c r="CA416" s="69"/>
      <c r="CB416" s="69"/>
      <c r="CC416" s="69"/>
      <c r="CD416" s="69"/>
      <c r="CE416" s="69"/>
      <c r="CF416" s="69"/>
      <c r="CG416" s="69"/>
      <c r="CH416" s="69"/>
      <c r="CI416" s="69"/>
      <c r="CJ416" s="69"/>
      <c r="CK416" s="69"/>
      <c r="CL416" s="69"/>
      <c r="CM416" s="69"/>
      <c r="CN416" s="69"/>
      <c r="CO416" s="69"/>
      <c r="CP416" s="69"/>
      <c r="CQ416" s="69"/>
      <c r="CR416" s="69"/>
      <c r="CS416" s="69"/>
      <c r="CT416" s="69"/>
      <c r="CU416" s="69"/>
      <c r="CV416" s="69"/>
      <c r="CW416" s="69"/>
      <c r="CX416" s="69"/>
      <c r="CY416" s="69"/>
      <c r="CZ416" s="69"/>
      <c r="DA416" s="69"/>
      <c r="DB416" s="69"/>
      <c r="DC416" s="69"/>
      <c r="DD416" s="69"/>
      <c r="DE416" s="69"/>
      <c r="DF416" s="69"/>
      <c r="DG416" s="69"/>
      <c r="DH416" s="69"/>
      <c r="DI416" s="69"/>
      <c r="DJ416" s="69"/>
      <c r="DK416" s="69"/>
      <c r="DL416" s="69"/>
      <c r="DM416" s="69"/>
      <c r="DN416" s="69"/>
      <c r="DO416" s="69"/>
      <c r="DP416" s="69"/>
      <c r="DQ416" s="69"/>
      <c r="DR416" s="69"/>
      <c r="DS416" s="69"/>
      <c r="DT416" s="69"/>
      <c r="DU416" s="69"/>
      <c r="DV416" s="69"/>
      <c r="DW416" s="69"/>
      <c r="DX416" s="69"/>
      <c r="DY416" s="69"/>
      <c r="DZ416" s="69"/>
      <c r="EA416" s="69"/>
      <c r="EB416" s="69"/>
      <c r="EC416" s="69"/>
      <c r="ED416" s="69"/>
      <c r="EE416" s="69"/>
      <c r="EF416" s="69"/>
      <c r="EG416" s="69"/>
      <c r="EH416" s="69"/>
      <c r="EI416" s="69"/>
      <c r="EJ416" s="69"/>
      <c r="EK416" s="69"/>
      <c r="EL416" s="69"/>
      <c r="EM416" s="69"/>
      <c r="EN416" s="69"/>
      <c r="EO416" s="69"/>
      <c r="EP416" s="69"/>
      <c r="EQ416" s="69"/>
      <c r="ER416" s="69"/>
      <c r="ES416" s="69"/>
      <c r="ET416" s="69"/>
      <c r="EU416" s="69"/>
      <c r="EV416" s="69"/>
      <c r="EW416" s="69"/>
      <c r="EX416" s="69"/>
      <c r="EY416" s="69"/>
      <c r="EZ416" s="69"/>
      <c r="FA416" s="69"/>
      <c r="FB416" s="69"/>
      <c r="FC416" s="69"/>
      <c r="FD416" s="69"/>
      <c r="FE416" s="69"/>
      <c r="FF416" s="69"/>
      <c r="FG416" s="69"/>
      <c r="FH416" s="69"/>
      <c r="FI416" s="69"/>
      <c r="FJ416" s="69"/>
      <c r="FK416" s="69"/>
      <c r="FL416" s="69"/>
      <c r="FM416" s="69"/>
      <c r="FN416" s="69"/>
      <c r="FO416" s="69"/>
      <c r="FP416" s="69"/>
      <c r="FQ416" s="69"/>
      <c r="FR416" s="69"/>
      <c r="FS416" s="69"/>
      <c r="FT416" s="69"/>
      <c r="FU416" s="69"/>
      <c r="FV416" s="69"/>
      <c r="FW416" s="69"/>
      <c r="FX416" s="69"/>
      <c r="FY416" s="69"/>
      <c r="FZ416" s="69"/>
      <c r="GA416" s="69"/>
      <c r="GB416" s="69"/>
      <c r="GC416" s="69"/>
      <c r="GD416" s="69"/>
      <c r="GE416" s="69"/>
      <c r="GF416" s="69"/>
      <c r="GG416" s="69"/>
      <c r="GH416" s="69"/>
      <c r="GI416" s="69"/>
      <c r="GJ416" s="69"/>
      <c r="GK416" s="69"/>
      <c r="GL416" s="69"/>
      <c r="GM416" s="69"/>
      <c r="GN416" s="69"/>
      <c r="GO416" s="69"/>
      <c r="GP416" s="69"/>
      <c r="GQ416" s="69"/>
      <c r="GR416" s="69"/>
      <c r="GS416" s="69"/>
      <c r="GT416" s="69"/>
      <c r="GU416" s="69"/>
    </row>
    <row r="417" spans="1:203" s="19" customFormat="1" ht="12" customHeight="1" x14ac:dyDescent="0.25">
      <c r="A417" s="138"/>
      <c r="B417" s="137" t="s">
        <v>1417</v>
      </c>
      <c r="C417" s="125" t="s">
        <v>1432</v>
      </c>
      <c r="D417" s="95" t="s">
        <v>1433</v>
      </c>
      <c r="E417" s="98">
        <v>4502549</v>
      </c>
      <c r="F417" s="139">
        <v>0.5</v>
      </c>
      <c r="G417" s="136" t="s">
        <v>435</v>
      </c>
      <c r="H417" s="133"/>
      <c r="I417" s="134"/>
      <c r="J417" s="135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  <c r="CA417" s="69"/>
      <c r="CB417" s="69"/>
      <c r="CC417" s="69"/>
      <c r="CD417" s="69"/>
      <c r="CE417" s="69"/>
      <c r="CF417" s="69"/>
      <c r="CG417" s="69"/>
      <c r="CH417" s="69"/>
      <c r="CI417" s="69"/>
      <c r="CJ417" s="69"/>
      <c r="CK417" s="69"/>
      <c r="CL417" s="69"/>
      <c r="CM417" s="69"/>
      <c r="CN417" s="69"/>
      <c r="CO417" s="69"/>
      <c r="CP417" s="69"/>
      <c r="CQ417" s="69"/>
      <c r="CR417" s="69"/>
      <c r="CS417" s="69"/>
      <c r="CT417" s="69"/>
      <c r="CU417" s="69"/>
      <c r="CV417" s="69"/>
      <c r="CW417" s="69"/>
      <c r="CX417" s="69"/>
      <c r="CY417" s="69"/>
      <c r="CZ417" s="69"/>
      <c r="DA417" s="69"/>
      <c r="DB417" s="69"/>
      <c r="DC417" s="69"/>
      <c r="DD417" s="69"/>
      <c r="DE417" s="69"/>
      <c r="DF417" s="69"/>
      <c r="DG417" s="69"/>
      <c r="DH417" s="69"/>
      <c r="DI417" s="69"/>
      <c r="DJ417" s="69"/>
      <c r="DK417" s="69"/>
      <c r="DL417" s="69"/>
      <c r="DM417" s="69"/>
      <c r="DN417" s="69"/>
      <c r="DO417" s="69"/>
      <c r="DP417" s="69"/>
      <c r="DQ417" s="69"/>
      <c r="DR417" s="69"/>
      <c r="DS417" s="69"/>
      <c r="DT417" s="69"/>
      <c r="DU417" s="69"/>
      <c r="DV417" s="69"/>
      <c r="DW417" s="69"/>
      <c r="DX417" s="69"/>
      <c r="DY417" s="69"/>
      <c r="DZ417" s="69"/>
      <c r="EA417" s="69"/>
      <c r="EB417" s="69"/>
      <c r="EC417" s="69"/>
      <c r="ED417" s="69"/>
      <c r="EE417" s="69"/>
      <c r="EF417" s="69"/>
      <c r="EG417" s="69"/>
      <c r="EH417" s="69"/>
      <c r="EI417" s="69"/>
      <c r="EJ417" s="69"/>
      <c r="EK417" s="69"/>
      <c r="EL417" s="69"/>
      <c r="EM417" s="69"/>
      <c r="EN417" s="69"/>
      <c r="EO417" s="69"/>
      <c r="EP417" s="69"/>
      <c r="EQ417" s="69"/>
      <c r="ER417" s="69"/>
      <c r="ES417" s="69"/>
      <c r="ET417" s="69"/>
      <c r="EU417" s="69"/>
      <c r="EV417" s="69"/>
      <c r="EW417" s="69"/>
      <c r="EX417" s="69"/>
      <c r="EY417" s="69"/>
      <c r="EZ417" s="69"/>
      <c r="FA417" s="69"/>
      <c r="FB417" s="69"/>
      <c r="FC417" s="69"/>
      <c r="FD417" s="69"/>
      <c r="FE417" s="69"/>
      <c r="FF417" s="69"/>
      <c r="FG417" s="69"/>
      <c r="FH417" s="69"/>
      <c r="FI417" s="69"/>
      <c r="FJ417" s="69"/>
      <c r="FK417" s="69"/>
      <c r="FL417" s="69"/>
      <c r="FM417" s="69"/>
      <c r="FN417" s="69"/>
      <c r="FO417" s="69"/>
      <c r="FP417" s="69"/>
      <c r="FQ417" s="69"/>
      <c r="FR417" s="69"/>
      <c r="FS417" s="69"/>
      <c r="FT417" s="69"/>
      <c r="FU417" s="69"/>
      <c r="FV417" s="69"/>
      <c r="FW417" s="69"/>
      <c r="FX417" s="69"/>
      <c r="FY417" s="69"/>
      <c r="FZ417" s="69"/>
      <c r="GA417" s="69"/>
      <c r="GB417" s="69"/>
      <c r="GC417" s="69"/>
      <c r="GD417" s="69"/>
      <c r="GE417" s="69"/>
      <c r="GF417" s="69"/>
      <c r="GG417" s="69"/>
      <c r="GH417" s="69"/>
      <c r="GI417" s="69"/>
      <c r="GJ417" s="69"/>
      <c r="GK417" s="69"/>
      <c r="GL417" s="69"/>
      <c r="GM417" s="69"/>
      <c r="GN417" s="69"/>
      <c r="GO417" s="69"/>
      <c r="GP417" s="69"/>
      <c r="GQ417" s="69"/>
      <c r="GR417" s="69"/>
      <c r="GS417" s="69"/>
      <c r="GT417" s="69"/>
      <c r="GU417" s="69"/>
    </row>
    <row r="418" spans="1:203" s="19" customFormat="1" ht="12" customHeight="1" x14ac:dyDescent="0.25">
      <c r="A418" s="138"/>
      <c r="B418" s="137" t="s">
        <v>1417</v>
      </c>
      <c r="C418" s="125" t="s">
        <v>1434</v>
      </c>
      <c r="D418" s="95" t="s">
        <v>1435</v>
      </c>
      <c r="E418" s="98">
        <v>4502550</v>
      </c>
      <c r="F418" s="139">
        <v>0.8</v>
      </c>
      <c r="G418" s="136" t="s">
        <v>435</v>
      </c>
      <c r="H418" s="133"/>
      <c r="I418" s="134"/>
      <c r="J418" s="135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  <c r="CA418" s="69"/>
      <c r="CB418" s="69"/>
      <c r="CC418" s="69"/>
      <c r="CD418" s="69"/>
      <c r="CE418" s="69"/>
      <c r="CF418" s="69"/>
      <c r="CG418" s="69"/>
      <c r="CH418" s="69"/>
      <c r="CI418" s="69"/>
      <c r="CJ418" s="69"/>
      <c r="CK418" s="69"/>
      <c r="CL418" s="69"/>
      <c r="CM418" s="69"/>
      <c r="CN418" s="69"/>
      <c r="CO418" s="69"/>
      <c r="CP418" s="69"/>
      <c r="CQ418" s="69"/>
      <c r="CR418" s="69"/>
      <c r="CS418" s="69"/>
      <c r="CT418" s="69"/>
      <c r="CU418" s="69"/>
      <c r="CV418" s="69"/>
      <c r="CW418" s="69"/>
      <c r="CX418" s="69"/>
      <c r="CY418" s="69"/>
      <c r="CZ418" s="69"/>
      <c r="DA418" s="69"/>
      <c r="DB418" s="69"/>
      <c r="DC418" s="69"/>
      <c r="DD418" s="69"/>
      <c r="DE418" s="69"/>
      <c r="DF418" s="69"/>
      <c r="DG418" s="69"/>
      <c r="DH418" s="69"/>
      <c r="DI418" s="69"/>
      <c r="DJ418" s="69"/>
      <c r="DK418" s="69"/>
      <c r="DL418" s="69"/>
      <c r="DM418" s="69"/>
      <c r="DN418" s="69"/>
      <c r="DO418" s="69"/>
      <c r="DP418" s="69"/>
      <c r="DQ418" s="69"/>
      <c r="DR418" s="69"/>
      <c r="DS418" s="69"/>
      <c r="DT418" s="69"/>
      <c r="DU418" s="69"/>
      <c r="DV418" s="69"/>
      <c r="DW418" s="69"/>
      <c r="DX418" s="69"/>
      <c r="DY418" s="69"/>
      <c r="DZ418" s="69"/>
      <c r="EA418" s="69"/>
      <c r="EB418" s="69"/>
      <c r="EC418" s="69"/>
      <c r="ED418" s="69"/>
      <c r="EE418" s="69"/>
      <c r="EF418" s="69"/>
      <c r="EG418" s="69"/>
      <c r="EH418" s="69"/>
      <c r="EI418" s="69"/>
      <c r="EJ418" s="69"/>
      <c r="EK418" s="69"/>
      <c r="EL418" s="69"/>
      <c r="EM418" s="69"/>
      <c r="EN418" s="69"/>
      <c r="EO418" s="69"/>
      <c r="EP418" s="69"/>
      <c r="EQ418" s="69"/>
      <c r="ER418" s="69"/>
      <c r="ES418" s="69"/>
      <c r="ET418" s="69"/>
      <c r="EU418" s="69"/>
      <c r="EV418" s="69"/>
      <c r="EW418" s="69"/>
      <c r="EX418" s="69"/>
      <c r="EY418" s="69"/>
      <c r="EZ418" s="69"/>
      <c r="FA418" s="69"/>
      <c r="FB418" s="69"/>
      <c r="FC418" s="69"/>
      <c r="FD418" s="69"/>
      <c r="FE418" s="69"/>
      <c r="FF418" s="69"/>
      <c r="FG418" s="69"/>
      <c r="FH418" s="69"/>
      <c r="FI418" s="69"/>
      <c r="FJ418" s="69"/>
      <c r="FK418" s="69"/>
      <c r="FL418" s="69"/>
      <c r="FM418" s="69"/>
      <c r="FN418" s="69"/>
      <c r="FO418" s="69"/>
      <c r="FP418" s="69"/>
      <c r="FQ418" s="69"/>
      <c r="FR418" s="69"/>
      <c r="FS418" s="69"/>
      <c r="FT418" s="69"/>
      <c r="FU418" s="69"/>
      <c r="FV418" s="69"/>
      <c r="FW418" s="69"/>
      <c r="FX418" s="69"/>
      <c r="FY418" s="69"/>
      <c r="FZ418" s="69"/>
      <c r="GA418" s="69"/>
      <c r="GB418" s="69"/>
      <c r="GC418" s="69"/>
      <c r="GD418" s="69"/>
      <c r="GE418" s="69"/>
      <c r="GF418" s="69"/>
      <c r="GG418" s="69"/>
      <c r="GH418" s="69"/>
      <c r="GI418" s="69"/>
      <c r="GJ418" s="69"/>
      <c r="GK418" s="69"/>
      <c r="GL418" s="69"/>
      <c r="GM418" s="69"/>
      <c r="GN418" s="69"/>
      <c r="GO418" s="69"/>
      <c r="GP418" s="69"/>
      <c r="GQ418" s="69"/>
      <c r="GR418" s="69"/>
      <c r="GS418" s="69"/>
      <c r="GT418" s="69"/>
      <c r="GU418" s="69"/>
    </row>
    <row r="419" spans="1:203" s="116" customFormat="1" ht="12" customHeight="1" x14ac:dyDescent="0.3">
      <c r="A419" s="54"/>
      <c r="B419" s="144" t="s">
        <v>1417</v>
      </c>
      <c r="C419" s="132" t="s">
        <v>3153</v>
      </c>
      <c r="D419" s="141" t="s">
        <v>3152</v>
      </c>
      <c r="E419" s="140">
        <v>4505146</v>
      </c>
      <c r="F419" s="142">
        <v>0.3</v>
      </c>
      <c r="G419" s="143" t="s">
        <v>435</v>
      </c>
      <c r="H419" s="53"/>
      <c r="I419" s="52"/>
      <c r="J419" s="51"/>
    </row>
    <row r="420" spans="1:203" s="19" customFormat="1" ht="12" customHeight="1" x14ac:dyDescent="0.25">
      <c r="A420" s="138"/>
      <c r="B420" s="137"/>
      <c r="C420" s="125"/>
      <c r="D420" s="95"/>
      <c r="E420" s="98"/>
      <c r="F420" s="139"/>
      <c r="G420" s="136"/>
      <c r="H420" s="133"/>
      <c r="I420" s="134"/>
      <c r="J420" s="135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  <c r="CA420" s="69"/>
      <c r="CB420" s="69"/>
      <c r="CC420" s="69"/>
      <c r="CD420" s="69"/>
      <c r="CE420" s="69"/>
      <c r="CF420" s="69"/>
      <c r="CG420" s="69"/>
      <c r="CH420" s="69"/>
      <c r="CI420" s="69"/>
      <c r="CJ420" s="69"/>
      <c r="CK420" s="69"/>
      <c r="CL420" s="69"/>
      <c r="CM420" s="69"/>
      <c r="CN420" s="69"/>
      <c r="CO420" s="69"/>
      <c r="CP420" s="69"/>
      <c r="CQ420" s="69"/>
      <c r="CR420" s="69"/>
      <c r="CS420" s="69"/>
      <c r="CT420" s="69"/>
      <c r="CU420" s="69"/>
      <c r="CV420" s="69"/>
      <c r="CW420" s="69"/>
      <c r="CX420" s="69"/>
      <c r="CY420" s="69"/>
      <c r="CZ420" s="69"/>
      <c r="DA420" s="69"/>
      <c r="DB420" s="69"/>
      <c r="DC420" s="69"/>
      <c r="DD420" s="69"/>
      <c r="DE420" s="69"/>
      <c r="DF420" s="69"/>
      <c r="DG420" s="69"/>
      <c r="DH420" s="69"/>
      <c r="DI420" s="69"/>
      <c r="DJ420" s="69"/>
      <c r="DK420" s="69"/>
      <c r="DL420" s="69"/>
      <c r="DM420" s="69"/>
      <c r="DN420" s="69"/>
      <c r="DO420" s="69"/>
      <c r="DP420" s="69"/>
      <c r="DQ420" s="69"/>
      <c r="DR420" s="69"/>
      <c r="DS420" s="69"/>
      <c r="DT420" s="69"/>
      <c r="DU420" s="69"/>
      <c r="DV420" s="69"/>
      <c r="DW420" s="69"/>
      <c r="DX420" s="69"/>
      <c r="DY420" s="69"/>
      <c r="DZ420" s="69"/>
      <c r="EA420" s="69"/>
      <c r="EB420" s="69"/>
      <c r="EC420" s="69"/>
      <c r="ED420" s="69"/>
      <c r="EE420" s="69"/>
      <c r="EF420" s="69"/>
      <c r="EG420" s="69"/>
      <c r="EH420" s="69"/>
      <c r="EI420" s="69"/>
      <c r="EJ420" s="69"/>
      <c r="EK420" s="69"/>
      <c r="EL420" s="69"/>
      <c r="EM420" s="69"/>
      <c r="EN420" s="69"/>
      <c r="EO420" s="69"/>
      <c r="EP420" s="69"/>
      <c r="EQ420" s="69"/>
      <c r="ER420" s="69"/>
      <c r="ES420" s="69"/>
      <c r="ET420" s="69"/>
      <c r="EU420" s="69"/>
      <c r="EV420" s="69"/>
      <c r="EW420" s="69"/>
      <c r="EX420" s="69"/>
      <c r="EY420" s="69"/>
      <c r="EZ420" s="69"/>
      <c r="FA420" s="69"/>
      <c r="FB420" s="69"/>
      <c r="FC420" s="69"/>
      <c r="FD420" s="69"/>
      <c r="FE420" s="69"/>
      <c r="FF420" s="69"/>
      <c r="FG420" s="69"/>
      <c r="FH420" s="69"/>
      <c r="FI420" s="69"/>
      <c r="FJ420" s="69"/>
      <c r="FK420" s="69"/>
      <c r="FL420" s="69"/>
      <c r="FM420" s="69"/>
      <c r="FN420" s="69"/>
      <c r="FO420" s="69"/>
      <c r="FP420" s="69"/>
      <c r="FQ420" s="69"/>
      <c r="FR420" s="69"/>
      <c r="FS420" s="69"/>
      <c r="FT420" s="69"/>
      <c r="FU420" s="69"/>
      <c r="FV420" s="69"/>
      <c r="FW420" s="69"/>
      <c r="FX420" s="69"/>
      <c r="FY420" s="69"/>
      <c r="FZ420" s="69"/>
      <c r="GA420" s="69"/>
      <c r="GB420" s="69"/>
      <c r="GC420" s="69"/>
      <c r="GD420" s="69"/>
      <c r="GE420" s="69"/>
      <c r="GF420" s="69"/>
      <c r="GG420" s="69"/>
      <c r="GH420" s="69"/>
      <c r="GI420" s="69"/>
      <c r="GJ420" s="69"/>
      <c r="GK420" s="69"/>
      <c r="GL420" s="69"/>
      <c r="GM420" s="69"/>
      <c r="GN420" s="69"/>
      <c r="GO420" s="69"/>
      <c r="GP420" s="69"/>
      <c r="GQ420" s="69"/>
      <c r="GR420" s="69"/>
      <c r="GS420" s="69"/>
      <c r="GT420" s="69"/>
      <c r="GU420" s="69"/>
    </row>
    <row r="421" spans="1:203" s="19" customFormat="1" ht="12" customHeight="1" x14ac:dyDescent="0.25">
      <c r="A421" s="138"/>
      <c r="B421" s="154" t="s">
        <v>3676</v>
      </c>
      <c r="C421" s="125" t="s">
        <v>1472</v>
      </c>
      <c r="D421" s="95" t="s">
        <v>1473</v>
      </c>
      <c r="E421" s="98">
        <v>4502568</v>
      </c>
      <c r="F421" s="139">
        <v>0.4</v>
      </c>
      <c r="G421" s="136" t="s">
        <v>435</v>
      </c>
      <c r="H421" s="133"/>
      <c r="I421" s="134"/>
      <c r="J421" s="135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  <c r="CA421" s="69"/>
      <c r="CB421" s="69"/>
      <c r="CC421" s="69"/>
      <c r="CD421" s="69"/>
      <c r="CE421" s="69"/>
      <c r="CF421" s="69"/>
      <c r="CG421" s="69"/>
      <c r="CH421" s="69"/>
      <c r="CI421" s="69"/>
      <c r="CJ421" s="69"/>
      <c r="CK421" s="69"/>
      <c r="CL421" s="69"/>
      <c r="CM421" s="69"/>
      <c r="CN421" s="69"/>
      <c r="CO421" s="69"/>
      <c r="CP421" s="69"/>
      <c r="CQ421" s="69"/>
      <c r="CR421" s="69"/>
      <c r="CS421" s="69"/>
      <c r="CT421" s="69"/>
      <c r="CU421" s="69"/>
      <c r="CV421" s="69"/>
      <c r="CW421" s="69"/>
      <c r="CX421" s="69"/>
      <c r="CY421" s="69"/>
      <c r="CZ421" s="69"/>
      <c r="DA421" s="69"/>
      <c r="DB421" s="69"/>
      <c r="DC421" s="69"/>
      <c r="DD421" s="69"/>
      <c r="DE421" s="69"/>
      <c r="DF421" s="69"/>
      <c r="DG421" s="69"/>
      <c r="DH421" s="69"/>
      <c r="DI421" s="69"/>
      <c r="DJ421" s="69"/>
      <c r="DK421" s="69"/>
      <c r="DL421" s="69"/>
      <c r="DM421" s="69"/>
      <c r="DN421" s="69"/>
      <c r="DO421" s="69"/>
      <c r="DP421" s="69"/>
      <c r="DQ421" s="69"/>
      <c r="DR421" s="69"/>
      <c r="DS421" s="69"/>
      <c r="DT421" s="69"/>
      <c r="DU421" s="69"/>
      <c r="DV421" s="69"/>
      <c r="DW421" s="69"/>
      <c r="DX421" s="69"/>
      <c r="DY421" s="69"/>
      <c r="DZ421" s="69"/>
      <c r="EA421" s="69"/>
      <c r="EB421" s="69"/>
      <c r="EC421" s="69"/>
      <c r="ED421" s="69"/>
      <c r="EE421" s="69"/>
      <c r="EF421" s="69"/>
      <c r="EG421" s="69"/>
      <c r="EH421" s="69"/>
      <c r="EI421" s="69"/>
      <c r="EJ421" s="69"/>
      <c r="EK421" s="69"/>
      <c r="EL421" s="69"/>
      <c r="EM421" s="69"/>
      <c r="EN421" s="69"/>
      <c r="EO421" s="69"/>
      <c r="EP421" s="69"/>
      <c r="EQ421" s="69"/>
      <c r="ER421" s="69"/>
      <c r="ES421" s="69"/>
      <c r="ET421" s="69"/>
      <c r="EU421" s="69"/>
      <c r="EV421" s="69"/>
      <c r="EW421" s="69"/>
      <c r="EX421" s="69"/>
      <c r="EY421" s="69"/>
      <c r="EZ421" s="69"/>
      <c r="FA421" s="69"/>
      <c r="FB421" s="69"/>
      <c r="FC421" s="69"/>
      <c r="FD421" s="69"/>
      <c r="FE421" s="69"/>
      <c r="FF421" s="69"/>
      <c r="FG421" s="69"/>
      <c r="FH421" s="69"/>
      <c r="FI421" s="69"/>
      <c r="FJ421" s="69"/>
      <c r="FK421" s="69"/>
      <c r="FL421" s="69"/>
      <c r="FM421" s="69"/>
      <c r="FN421" s="69"/>
      <c r="FO421" s="69"/>
      <c r="FP421" s="69"/>
      <c r="FQ421" s="69"/>
      <c r="FR421" s="69"/>
      <c r="FS421" s="69"/>
      <c r="FT421" s="69"/>
      <c r="FU421" s="69"/>
      <c r="FV421" s="69"/>
      <c r="FW421" s="69"/>
      <c r="FX421" s="69"/>
      <c r="FY421" s="69"/>
      <c r="FZ421" s="69"/>
      <c r="GA421" s="69"/>
      <c r="GB421" s="69"/>
      <c r="GC421" s="69"/>
      <c r="GD421" s="69"/>
      <c r="GE421" s="69"/>
      <c r="GF421" s="69"/>
      <c r="GG421" s="69"/>
      <c r="GH421" s="69"/>
      <c r="GI421" s="69"/>
      <c r="GJ421" s="69"/>
      <c r="GK421" s="69"/>
      <c r="GL421" s="69"/>
      <c r="GM421" s="69"/>
      <c r="GN421" s="69"/>
      <c r="GO421" s="69"/>
      <c r="GP421" s="69"/>
      <c r="GQ421" s="69"/>
      <c r="GR421" s="69"/>
      <c r="GS421" s="69"/>
      <c r="GT421" s="69"/>
      <c r="GU421" s="69"/>
    </row>
    <row r="422" spans="1:203" s="19" customFormat="1" ht="12" customHeight="1" x14ac:dyDescent="0.25">
      <c r="A422" s="138"/>
      <c r="B422" s="154" t="s">
        <v>3676</v>
      </c>
      <c r="C422" s="125" t="s">
        <v>1474</v>
      </c>
      <c r="D422" s="95" t="s">
        <v>1475</v>
      </c>
      <c r="E422" s="98">
        <v>4502569</v>
      </c>
      <c r="F422" s="139">
        <v>0.8</v>
      </c>
      <c r="G422" s="136" t="s">
        <v>435</v>
      </c>
      <c r="H422" s="133"/>
      <c r="I422" s="134"/>
      <c r="J422" s="135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  <c r="CA422" s="69"/>
      <c r="CB422" s="69"/>
      <c r="CC422" s="69"/>
      <c r="CD422" s="69"/>
      <c r="CE422" s="69"/>
      <c r="CF422" s="69"/>
      <c r="CG422" s="69"/>
      <c r="CH422" s="69"/>
      <c r="CI422" s="69"/>
      <c r="CJ422" s="69"/>
      <c r="CK422" s="69"/>
      <c r="CL422" s="69"/>
      <c r="CM422" s="69"/>
      <c r="CN422" s="69"/>
      <c r="CO422" s="69"/>
      <c r="CP422" s="69"/>
      <c r="CQ422" s="69"/>
      <c r="CR422" s="69"/>
      <c r="CS422" s="69"/>
      <c r="CT422" s="69"/>
      <c r="CU422" s="69"/>
      <c r="CV422" s="69"/>
      <c r="CW422" s="69"/>
      <c r="CX422" s="69"/>
      <c r="CY422" s="69"/>
      <c r="CZ422" s="69"/>
      <c r="DA422" s="69"/>
      <c r="DB422" s="69"/>
      <c r="DC422" s="69"/>
      <c r="DD422" s="69"/>
      <c r="DE422" s="69"/>
      <c r="DF422" s="69"/>
      <c r="DG422" s="69"/>
      <c r="DH422" s="69"/>
      <c r="DI422" s="69"/>
      <c r="DJ422" s="69"/>
      <c r="DK422" s="69"/>
      <c r="DL422" s="69"/>
      <c r="DM422" s="69"/>
      <c r="DN422" s="69"/>
      <c r="DO422" s="69"/>
      <c r="DP422" s="69"/>
      <c r="DQ422" s="69"/>
      <c r="DR422" s="69"/>
      <c r="DS422" s="69"/>
      <c r="DT422" s="69"/>
      <c r="DU422" s="69"/>
      <c r="DV422" s="69"/>
      <c r="DW422" s="69"/>
      <c r="DX422" s="69"/>
      <c r="DY422" s="69"/>
      <c r="DZ422" s="69"/>
      <c r="EA422" s="69"/>
      <c r="EB422" s="69"/>
      <c r="EC422" s="69"/>
      <c r="ED422" s="69"/>
      <c r="EE422" s="69"/>
      <c r="EF422" s="69"/>
      <c r="EG422" s="69"/>
      <c r="EH422" s="69"/>
      <c r="EI422" s="69"/>
      <c r="EJ422" s="69"/>
      <c r="EK422" s="69"/>
      <c r="EL422" s="69"/>
      <c r="EM422" s="69"/>
      <c r="EN422" s="69"/>
      <c r="EO422" s="69"/>
      <c r="EP422" s="69"/>
      <c r="EQ422" s="69"/>
      <c r="ER422" s="69"/>
      <c r="ES422" s="69"/>
      <c r="ET422" s="69"/>
      <c r="EU422" s="69"/>
      <c r="EV422" s="69"/>
      <c r="EW422" s="69"/>
      <c r="EX422" s="69"/>
      <c r="EY422" s="69"/>
      <c r="EZ422" s="69"/>
      <c r="FA422" s="69"/>
      <c r="FB422" s="69"/>
      <c r="FC422" s="69"/>
      <c r="FD422" s="69"/>
      <c r="FE422" s="69"/>
      <c r="FF422" s="69"/>
      <c r="FG422" s="69"/>
      <c r="FH422" s="69"/>
      <c r="FI422" s="69"/>
      <c r="FJ422" s="69"/>
      <c r="FK422" s="69"/>
      <c r="FL422" s="69"/>
      <c r="FM422" s="69"/>
      <c r="FN422" s="69"/>
      <c r="FO422" s="69"/>
      <c r="FP422" s="69"/>
      <c r="FQ422" s="69"/>
      <c r="FR422" s="69"/>
      <c r="FS422" s="69"/>
      <c r="FT422" s="69"/>
      <c r="FU422" s="69"/>
      <c r="FV422" s="69"/>
      <c r="FW422" s="69"/>
      <c r="FX422" s="69"/>
      <c r="FY422" s="69"/>
      <c r="FZ422" s="69"/>
      <c r="GA422" s="69"/>
      <c r="GB422" s="69"/>
      <c r="GC422" s="69"/>
      <c r="GD422" s="69"/>
      <c r="GE422" s="69"/>
      <c r="GF422" s="69"/>
      <c r="GG422" s="69"/>
      <c r="GH422" s="69"/>
      <c r="GI422" s="69"/>
      <c r="GJ422" s="69"/>
      <c r="GK422" s="69"/>
      <c r="GL422" s="69"/>
      <c r="GM422" s="69"/>
      <c r="GN422" s="69"/>
      <c r="GO422" s="69"/>
      <c r="GP422" s="69"/>
      <c r="GQ422" s="69"/>
      <c r="GR422" s="69"/>
      <c r="GS422" s="69"/>
      <c r="GT422" s="69"/>
      <c r="GU422" s="69"/>
    </row>
    <row r="423" spans="1:203" s="19" customFormat="1" ht="12" customHeight="1" x14ac:dyDescent="0.25">
      <c r="A423" s="138"/>
      <c r="B423" s="154" t="s">
        <v>3676</v>
      </c>
      <c r="C423" s="125" t="s">
        <v>1476</v>
      </c>
      <c r="D423" s="95" t="s">
        <v>1477</v>
      </c>
      <c r="E423" s="98">
        <v>4502570</v>
      </c>
      <c r="F423" s="139">
        <v>0.9</v>
      </c>
      <c r="G423" s="136" t="s">
        <v>435</v>
      </c>
      <c r="H423" s="133"/>
      <c r="I423" s="134"/>
      <c r="J423" s="135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  <c r="CA423" s="69"/>
      <c r="CB423" s="69"/>
      <c r="CC423" s="69"/>
      <c r="CD423" s="69"/>
      <c r="CE423" s="69"/>
      <c r="CF423" s="69"/>
      <c r="CG423" s="69"/>
      <c r="CH423" s="69"/>
      <c r="CI423" s="69"/>
      <c r="CJ423" s="69"/>
      <c r="CK423" s="69"/>
      <c r="CL423" s="69"/>
      <c r="CM423" s="69"/>
      <c r="CN423" s="69"/>
      <c r="CO423" s="69"/>
      <c r="CP423" s="69"/>
      <c r="CQ423" s="69"/>
      <c r="CR423" s="69"/>
      <c r="CS423" s="69"/>
      <c r="CT423" s="69"/>
      <c r="CU423" s="69"/>
      <c r="CV423" s="69"/>
      <c r="CW423" s="69"/>
      <c r="CX423" s="69"/>
      <c r="CY423" s="69"/>
      <c r="CZ423" s="69"/>
      <c r="DA423" s="69"/>
      <c r="DB423" s="69"/>
      <c r="DC423" s="69"/>
      <c r="DD423" s="69"/>
      <c r="DE423" s="69"/>
      <c r="DF423" s="69"/>
      <c r="DG423" s="69"/>
      <c r="DH423" s="69"/>
      <c r="DI423" s="69"/>
      <c r="DJ423" s="69"/>
      <c r="DK423" s="69"/>
      <c r="DL423" s="69"/>
      <c r="DM423" s="69"/>
      <c r="DN423" s="69"/>
      <c r="DO423" s="69"/>
      <c r="DP423" s="69"/>
      <c r="DQ423" s="69"/>
      <c r="DR423" s="69"/>
      <c r="DS423" s="69"/>
      <c r="DT423" s="69"/>
      <c r="DU423" s="69"/>
      <c r="DV423" s="69"/>
      <c r="DW423" s="69"/>
      <c r="DX423" s="69"/>
      <c r="DY423" s="69"/>
      <c r="DZ423" s="69"/>
      <c r="EA423" s="69"/>
      <c r="EB423" s="69"/>
      <c r="EC423" s="69"/>
      <c r="ED423" s="69"/>
      <c r="EE423" s="69"/>
      <c r="EF423" s="69"/>
      <c r="EG423" s="69"/>
      <c r="EH423" s="69"/>
      <c r="EI423" s="69"/>
      <c r="EJ423" s="69"/>
      <c r="EK423" s="69"/>
      <c r="EL423" s="69"/>
      <c r="EM423" s="69"/>
      <c r="EN423" s="69"/>
      <c r="EO423" s="69"/>
      <c r="EP423" s="69"/>
      <c r="EQ423" s="69"/>
      <c r="ER423" s="69"/>
      <c r="ES423" s="69"/>
      <c r="ET423" s="69"/>
      <c r="EU423" s="69"/>
      <c r="EV423" s="69"/>
      <c r="EW423" s="69"/>
      <c r="EX423" s="69"/>
      <c r="EY423" s="69"/>
      <c r="EZ423" s="69"/>
      <c r="FA423" s="69"/>
      <c r="FB423" s="69"/>
      <c r="FC423" s="69"/>
      <c r="FD423" s="69"/>
      <c r="FE423" s="69"/>
      <c r="FF423" s="69"/>
      <c r="FG423" s="69"/>
      <c r="FH423" s="69"/>
      <c r="FI423" s="69"/>
      <c r="FJ423" s="69"/>
      <c r="FK423" s="69"/>
      <c r="FL423" s="69"/>
      <c r="FM423" s="69"/>
      <c r="FN423" s="69"/>
      <c r="FO423" s="69"/>
      <c r="FP423" s="69"/>
      <c r="FQ423" s="69"/>
      <c r="FR423" s="69"/>
      <c r="FS423" s="69"/>
      <c r="FT423" s="69"/>
      <c r="FU423" s="69"/>
      <c r="FV423" s="69"/>
      <c r="FW423" s="69"/>
      <c r="FX423" s="69"/>
      <c r="FY423" s="69"/>
      <c r="FZ423" s="69"/>
      <c r="GA423" s="69"/>
      <c r="GB423" s="69"/>
      <c r="GC423" s="69"/>
      <c r="GD423" s="69"/>
      <c r="GE423" s="69"/>
      <c r="GF423" s="69"/>
      <c r="GG423" s="69"/>
      <c r="GH423" s="69"/>
      <c r="GI423" s="69"/>
      <c r="GJ423" s="69"/>
      <c r="GK423" s="69"/>
      <c r="GL423" s="69"/>
      <c r="GM423" s="69"/>
      <c r="GN423" s="69"/>
      <c r="GO423" s="69"/>
      <c r="GP423" s="69"/>
      <c r="GQ423" s="69"/>
      <c r="GR423" s="69"/>
      <c r="GS423" s="69"/>
      <c r="GT423" s="69"/>
      <c r="GU423" s="69"/>
    </row>
    <row r="424" spans="1:203" s="19" customFormat="1" ht="12" customHeight="1" x14ac:dyDescent="0.25">
      <c r="A424" s="138"/>
      <c r="B424" s="154" t="s">
        <v>3676</v>
      </c>
      <c r="C424" s="125" t="s">
        <v>1478</v>
      </c>
      <c r="D424" s="95" t="s">
        <v>1479</v>
      </c>
      <c r="E424" s="98">
        <v>4502571</v>
      </c>
      <c r="F424" s="139">
        <v>1.4</v>
      </c>
      <c r="G424" s="136" t="s">
        <v>435</v>
      </c>
      <c r="H424" s="133"/>
      <c r="I424" s="134"/>
      <c r="J424" s="135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  <c r="CC424" s="69"/>
      <c r="CD424" s="69"/>
      <c r="CE424" s="69"/>
      <c r="CF424" s="69"/>
      <c r="CG424" s="69"/>
      <c r="CH424" s="69"/>
      <c r="CI424" s="69"/>
      <c r="CJ424" s="69"/>
      <c r="CK424" s="69"/>
      <c r="CL424" s="69"/>
      <c r="CM424" s="69"/>
      <c r="CN424" s="69"/>
      <c r="CO424" s="69"/>
      <c r="CP424" s="69"/>
      <c r="CQ424" s="69"/>
      <c r="CR424" s="69"/>
      <c r="CS424" s="69"/>
      <c r="CT424" s="69"/>
      <c r="CU424" s="69"/>
      <c r="CV424" s="69"/>
      <c r="CW424" s="69"/>
      <c r="CX424" s="69"/>
      <c r="CY424" s="69"/>
      <c r="CZ424" s="69"/>
      <c r="DA424" s="69"/>
      <c r="DB424" s="69"/>
      <c r="DC424" s="69"/>
      <c r="DD424" s="69"/>
      <c r="DE424" s="69"/>
      <c r="DF424" s="69"/>
      <c r="DG424" s="69"/>
      <c r="DH424" s="69"/>
      <c r="DI424" s="69"/>
      <c r="DJ424" s="69"/>
      <c r="DK424" s="69"/>
      <c r="DL424" s="69"/>
      <c r="DM424" s="69"/>
      <c r="DN424" s="69"/>
      <c r="DO424" s="69"/>
      <c r="DP424" s="69"/>
      <c r="DQ424" s="69"/>
      <c r="DR424" s="69"/>
      <c r="DS424" s="69"/>
      <c r="DT424" s="69"/>
      <c r="DU424" s="69"/>
      <c r="DV424" s="69"/>
      <c r="DW424" s="69"/>
      <c r="DX424" s="69"/>
      <c r="DY424" s="69"/>
      <c r="DZ424" s="69"/>
      <c r="EA424" s="69"/>
      <c r="EB424" s="69"/>
      <c r="EC424" s="69"/>
      <c r="ED424" s="69"/>
      <c r="EE424" s="69"/>
      <c r="EF424" s="69"/>
      <c r="EG424" s="69"/>
      <c r="EH424" s="69"/>
      <c r="EI424" s="69"/>
      <c r="EJ424" s="69"/>
      <c r="EK424" s="69"/>
      <c r="EL424" s="69"/>
      <c r="EM424" s="69"/>
      <c r="EN424" s="69"/>
      <c r="EO424" s="69"/>
      <c r="EP424" s="69"/>
      <c r="EQ424" s="69"/>
      <c r="ER424" s="69"/>
      <c r="ES424" s="69"/>
      <c r="ET424" s="69"/>
      <c r="EU424" s="69"/>
      <c r="EV424" s="69"/>
      <c r="EW424" s="69"/>
      <c r="EX424" s="69"/>
      <c r="EY424" s="69"/>
      <c r="EZ424" s="69"/>
      <c r="FA424" s="69"/>
      <c r="FB424" s="69"/>
      <c r="FC424" s="69"/>
      <c r="FD424" s="69"/>
      <c r="FE424" s="69"/>
      <c r="FF424" s="69"/>
      <c r="FG424" s="69"/>
      <c r="FH424" s="69"/>
      <c r="FI424" s="69"/>
      <c r="FJ424" s="69"/>
      <c r="FK424" s="69"/>
      <c r="FL424" s="69"/>
      <c r="FM424" s="69"/>
      <c r="FN424" s="69"/>
      <c r="FO424" s="69"/>
      <c r="FP424" s="69"/>
      <c r="FQ424" s="69"/>
      <c r="FR424" s="69"/>
      <c r="FS424" s="69"/>
      <c r="FT424" s="69"/>
      <c r="FU424" s="69"/>
      <c r="FV424" s="69"/>
      <c r="FW424" s="69"/>
      <c r="FX424" s="69"/>
      <c r="FY424" s="69"/>
      <c r="FZ424" s="69"/>
      <c r="GA424" s="69"/>
      <c r="GB424" s="69"/>
      <c r="GC424" s="69"/>
      <c r="GD424" s="69"/>
      <c r="GE424" s="69"/>
      <c r="GF424" s="69"/>
      <c r="GG424" s="69"/>
      <c r="GH424" s="69"/>
      <c r="GI424" s="69"/>
      <c r="GJ424" s="69"/>
      <c r="GK424" s="69"/>
      <c r="GL424" s="69"/>
      <c r="GM424" s="69"/>
      <c r="GN424" s="69"/>
      <c r="GO424" s="69"/>
      <c r="GP424" s="69"/>
      <c r="GQ424" s="69"/>
      <c r="GR424" s="69"/>
      <c r="GS424" s="69"/>
      <c r="GT424" s="69"/>
      <c r="GU424" s="69"/>
    </row>
    <row r="425" spans="1:203" s="19" customFormat="1" ht="12" customHeight="1" x14ac:dyDescent="0.25">
      <c r="A425" s="138"/>
      <c r="B425" s="154" t="s">
        <v>3676</v>
      </c>
      <c r="C425" s="125" t="s">
        <v>1480</v>
      </c>
      <c r="D425" s="95" t="s">
        <v>1481</v>
      </c>
      <c r="E425" s="98">
        <v>4502572</v>
      </c>
      <c r="F425" s="139">
        <v>1.2</v>
      </c>
      <c r="G425" s="136" t="s">
        <v>435</v>
      </c>
      <c r="H425" s="133"/>
      <c r="I425" s="134"/>
      <c r="J425" s="135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  <c r="CC425" s="69"/>
      <c r="CD425" s="69"/>
      <c r="CE425" s="69"/>
      <c r="CF425" s="69"/>
      <c r="CG425" s="69"/>
      <c r="CH425" s="69"/>
      <c r="CI425" s="69"/>
      <c r="CJ425" s="69"/>
      <c r="CK425" s="69"/>
      <c r="CL425" s="69"/>
      <c r="CM425" s="69"/>
      <c r="CN425" s="69"/>
      <c r="CO425" s="69"/>
      <c r="CP425" s="69"/>
      <c r="CQ425" s="69"/>
      <c r="CR425" s="69"/>
      <c r="CS425" s="69"/>
      <c r="CT425" s="69"/>
      <c r="CU425" s="69"/>
      <c r="CV425" s="69"/>
      <c r="CW425" s="69"/>
      <c r="CX425" s="69"/>
      <c r="CY425" s="69"/>
      <c r="CZ425" s="69"/>
      <c r="DA425" s="69"/>
      <c r="DB425" s="69"/>
      <c r="DC425" s="69"/>
      <c r="DD425" s="69"/>
      <c r="DE425" s="69"/>
      <c r="DF425" s="69"/>
      <c r="DG425" s="69"/>
      <c r="DH425" s="69"/>
      <c r="DI425" s="69"/>
      <c r="DJ425" s="69"/>
      <c r="DK425" s="69"/>
      <c r="DL425" s="69"/>
      <c r="DM425" s="69"/>
      <c r="DN425" s="69"/>
      <c r="DO425" s="69"/>
      <c r="DP425" s="69"/>
      <c r="DQ425" s="69"/>
      <c r="DR425" s="69"/>
      <c r="DS425" s="69"/>
      <c r="DT425" s="69"/>
      <c r="DU425" s="69"/>
      <c r="DV425" s="69"/>
      <c r="DW425" s="69"/>
      <c r="DX425" s="69"/>
      <c r="DY425" s="69"/>
      <c r="DZ425" s="69"/>
      <c r="EA425" s="69"/>
      <c r="EB425" s="69"/>
      <c r="EC425" s="69"/>
      <c r="ED425" s="69"/>
      <c r="EE425" s="69"/>
      <c r="EF425" s="69"/>
      <c r="EG425" s="69"/>
      <c r="EH425" s="69"/>
      <c r="EI425" s="69"/>
      <c r="EJ425" s="69"/>
      <c r="EK425" s="69"/>
      <c r="EL425" s="69"/>
      <c r="EM425" s="69"/>
      <c r="EN425" s="69"/>
      <c r="EO425" s="69"/>
      <c r="EP425" s="69"/>
      <c r="EQ425" s="69"/>
      <c r="ER425" s="69"/>
      <c r="ES425" s="69"/>
      <c r="ET425" s="69"/>
      <c r="EU425" s="69"/>
      <c r="EV425" s="69"/>
      <c r="EW425" s="69"/>
      <c r="EX425" s="69"/>
      <c r="EY425" s="69"/>
      <c r="EZ425" s="69"/>
      <c r="FA425" s="69"/>
      <c r="FB425" s="69"/>
      <c r="FC425" s="69"/>
      <c r="FD425" s="69"/>
      <c r="FE425" s="69"/>
      <c r="FF425" s="69"/>
      <c r="FG425" s="69"/>
      <c r="FH425" s="69"/>
      <c r="FI425" s="69"/>
      <c r="FJ425" s="69"/>
      <c r="FK425" s="69"/>
      <c r="FL425" s="69"/>
      <c r="FM425" s="69"/>
      <c r="FN425" s="69"/>
      <c r="FO425" s="69"/>
      <c r="FP425" s="69"/>
      <c r="FQ425" s="69"/>
      <c r="FR425" s="69"/>
      <c r="FS425" s="69"/>
      <c r="FT425" s="69"/>
      <c r="FU425" s="69"/>
      <c r="FV425" s="69"/>
      <c r="FW425" s="69"/>
      <c r="FX425" s="69"/>
      <c r="FY425" s="69"/>
      <c r="FZ425" s="69"/>
      <c r="GA425" s="69"/>
      <c r="GB425" s="69"/>
      <c r="GC425" s="69"/>
      <c r="GD425" s="69"/>
      <c r="GE425" s="69"/>
      <c r="GF425" s="69"/>
      <c r="GG425" s="69"/>
      <c r="GH425" s="69"/>
      <c r="GI425" s="69"/>
      <c r="GJ425" s="69"/>
      <c r="GK425" s="69"/>
      <c r="GL425" s="69"/>
      <c r="GM425" s="69"/>
      <c r="GN425" s="69"/>
      <c r="GO425" s="69"/>
      <c r="GP425" s="69"/>
      <c r="GQ425" s="69"/>
      <c r="GR425" s="69"/>
      <c r="GS425" s="69"/>
      <c r="GT425" s="69"/>
      <c r="GU425" s="69"/>
    </row>
    <row r="426" spans="1:203" s="19" customFormat="1" ht="12" customHeight="1" x14ac:dyDescent="0.25">
      <c r="A426" s="138"/>
      <c r="B426" s="154" t="s">
        <v>3676</v>
      </c>
      <c r="C426" s="125" t="s">
        <v>1482</v>
      </c>
      <c r="D426" s="95" t="s">
        <v>1483</v>
      </c>
      <c r="E426" s="98">
        <v>4502573</v>
      </c>
      <c r="F426" s="139">
        <v>0.4</v>
      </c>
      <c r="G426" s="136" t="s">
        <v>435</v>
      </c>
      <c r="H426" s="133"/>
      <c r="I426" s="134"/>
      <c r="J426" s="135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  <c r="CA426" s="69"/>
      <c r="CB426" s="69"/>
      <c r="CC426" s="69"/>
      <c r="CD426" s="69"/>
      <c r="CE426" s="69"/>
      <c r="CF426" s="69"/>
      <c r="CG426" s="69"/>
      <c r="CH426" s="69"/>
      <c r="CI426" s="69"/>
      <c r="CJ426" s="69"/>
      <c r="CK426" s="69"/>
      <c r="CL426" s="69"/>
      <c r="CM426" s="69"/>
      <c r="CN426" s="69"/>
      <c r="CO426" s="69"/>
      <c r="CP426" s="69"/>
      <c r="CQ426" s="69"/>
      <c r="CR426" s="69"/>
      <c r="CS426" s="69"/>
      <c r="CT426" s="69"/>
      <c r="CU426" s="69"/>
      <c r="CV426" s="69"/>
      <c r="CW426" s="69"/>
      <c r="CX426" s="69"/>
      <c r="CY426" s="69"/>
      <c r="CZ426" s="69"/>
      <c r="DA426" s="69"/>
      <c r="DB426" s="69"/>
      <c r="DC426" s="69"/>
      <c r="DD426" s="69"/>
      <c r="DE426" s="69"/>
      <c r="DF426" s="69"/>
      <c r="DG426" s="69"/>
      <c r="DH426" s="69"/>
      <c r="DI426" s="69"/>
      <c r="DJ426" s="69"/>
      <c r="DK426" s="69"/>
      <c r="DL426" s="69"/>
      <c r="DM426" s="69"/>
      <c r="DN426" s="69"/>
      <c r="DO426" s="69"/>
      <c r="DP426" s="69"/>
      <c r="DQ426" s="69"/>
      <c r="DR426" s="69"/>
      <c r="DS426" s="69"/>
      <c r="DT426" s="69"/>
      <c r="DU426" s="69"/>
      <c r="DV426" s="69"/>
      <c r="DW426" s="69"/>
      <c r="DX426" s="69"/>
      <c r="DY426" s="69"/>
      <c r="DZ426" s="69"/>
      <c r="EA426" s="69"/>
      <c r="EB426" s="69"/>
      <c r="EC426" s="69"/>
      <c r="ED426" s="69"/>
      <c r="EE426" s="69"/>
      <c r="EF426" s="69"/>
      <c r="EG426" s="69"/>
      <c r="EH426" s="69"/>
      <c r="EI426" s="69"/>
      <c r="EJ426" s="69"/>
      <c r="EK426" s="69"/>
      <c r="EL426" s="69"/>
      <c r="EM426" s="69"/>
      <c r="EN426" s="69"/>
      <c r="EO426" s="69"/>
      <c r="EP426" s="69"/>
      <c r="EQ426" s="69"/>
      <c r="ER426" s="69"/>
      <c r="ES426" s="69"/>
      <c r="ET426" s="69"/>
      <c r="EU426" s="69"/>
      <c r="EV426" s="69"/>
      <c r="EW426" s="69"/>
      <c r="EX426" s="69"/>
      <c r="EY426" s="69"/>
      <c r="EZ426" s="69"/>
      <c r="FA426" s="69"/>
      <c r="FB426" s="69"/>
      <c r="FC426" s="69"/>
      <c r="FD426" s="69"/>
      <c r="FE426" s="69"/>
      <c r="FF426" s="69"/>
      <c r="FG426" s="69"/>
      <c r="FH426" s="69"/>
      <c r="FI426" s="69"/>
      <c r="FJ426" s="69"/>
      <c r="FK426" s="69"/>
      <c r="FL426" s="69"/>
      <c r="FM426" s="69"/>
      <c r="FN426" s="69"/>
      <c r="FO426" s="69"/>
      <c r="FP426" s="69"/>
      <c r="FQ426" s="69"/>
      <c r="FR426" s="69"/>
      <c r="FS426" s="69"/>
      <c r="FT426" s="69"/>
      <c r="FU426" s="69"/>
      <c r="FV426" s="69"/>
      <c r="FW426" s="69"/>
      <c r="FX426" s="69"/>
      <c r="FY426" s="69"/>
      <c r="FZ426" s="69"/>
      <c r="GA426" s="69"/>
      <c r="GB426" s="69"/>
      <c r="GC426" s="69"/>
      <c r="GD426" s="69"/>
      <c r="GE426" s="69"/>
      <c r="GF426" s="69"/>
      <c r="GG426" s="69"/>
      <c r="GH426" s="69"/>
      <c r="GI426" s="69"/>
      <c r="GJ426" s="69"/>
      <c r="GK426" s="69"/>
      <c r="GL426" s="69"/>
      <c r="GM426" s="69"/>
      <c r="GN426" s="69"/>
      <c r="GO426" s="69"/>
      <c r="GP426" s="69"/>
      <c r="GQ426" s="69"/>
      <c r="GR426" s="69"/>
      <c r="GS426" s="69"/>
      <c r="GT426" s="69"/>
      <c r="GU426" s="69"/>
    </row>
    <row r="427" spans="1:203" s="19" customFormat="1" ht="12" customHeight="1" x14ac:dyDescent="0.25">
      <c r="A427" s="138"/>
      <c r="B427" s="154" t="s">
        <v>3676</v>
      </c>
      <c r="C427" s="125" t="s">
        <v>1484</v>
      </c>
      <c r="D427" s="95" t="s">
        <v>1485</v>
      </c>
      <c r="E427" s="98">
        <v>4502574</v>
      </c>
      <c r="F427" s="139">
        <v>0.6</v>
      </c>
      <c r="G427" s="136" t="s">
        <v>435</v>
      </c>
      <c r="H427" s="133"/>
      <c r="I427" s="134"/>
      <c r="J427" s="135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  <c r="CA427" s="69"/>
      <c r="CB427" s="69"/>
      <c r="CC427" s="69"/>
      <c r="CD427" s="69"/>
      <c r="CE427" s="69"/>
      <c r="CF427" s="69"/>
      <c r="CG427" s="69"/>
      <c r="CH427" s="69"/>
      <c r="CI427" s="69"/>
      <c r="CJ427" s="69"/>
      <c r="CK427" s="69"/>
      <c r="CL427" s="69"/>
      <c r="CM427" s="69"/>
      <c r="CN427" s="69"/>
      <c r="CO427" s="69"/>
      <c r="CP427" s="69"/>
      <c r="CQ427" s="69"/>
      <c r="CR427" s="69"/>
      <c r="CS427" s="69"/>
      <c r="CT427" s="69"/>
      <c r="CU427" s="69"/>
      <c r="CV427" s="69"/>
      <c r="CW427" s="69"/>
      <c r="CX427" s="69"/>
      <c r="CY427" s="69"/>
      <c r="CZ427" s="69"/>
      <c r="DA427" s="69"/>
      <c r="DB427" s="69"/>
      <c r="DC427" s="69"/>
      <c r="DD427" s="69"/>
      <c r="DE427" s="69"/>
      <c r="DF427" s="69"/>
      <c r="DG427" s="69"/>
      <c r="DH427" s="69"/>
      <c r="DI427" s="69"/>
      <c r="DJ427" s="69"/>
      <c r="DK427" s="69"/>
      <c r="DL427" s="69"/>
      <c r="DM427" s="69"/>
      <c r="DN427" s="69"/>
      <c r="DO427" s="69"/>
      <c r="DP427" s="69"/>
      <c r="DQ427" s="69"/>
      <c r="DR427" s="69"/>
      <c r="DS427" s="69"/>
      <c r="DT427" s="69"/>
      <c r="DU427" s="69"/>
      <c r="DV427" s="69"/>
      <c r="DW427" s="69"/>
      <c r="DX427" s="69"/>
      <c r="DY427" s="69"/>
      <c r="DZ427" s="69"/>
      <c r="EA427" s="69"/>
      <c r="EB427" s="69"/>
      <c r="EC427" s="69"/>
      <c r="ED427" s="69"/>
      <c r="EE427" s="69"/>
      <c r="EF427" s="69"/>
      <c r="EG427" s="69"/>
      <c r="EH427" s="69"/>
      <c r="EI427" s="69"/>
      <c r="EJ427" s="69"/>
      <c r="EK427" s="69"/>
      <c r="EL427" s="69"/>
      <c r="EM427" s="69"/>
      <c r="EN427" s="69"/>
      <c r="EO427" s="69"/>
      <c r="EP427" s="69"/>
      <c r="EQ427" s="69"/>
      <c r="ER427" s="69"/>
      <c r="ES427" s="69"/>
      <c r="ET427" s="69"/>
      <c r="EU427" s="69"/>
      <c r="EV427" s="69"/>
      <c r="EW427" s="69"/>
      <c r="EX427" s="69"/>
      <c r="EY427" s="69"/>
      <c r="EZ427" s="69"/>
      <c r="FA427" s="69"/>
      <c r="FB427" s="69"/>
      <c r="FC427" s="69"/>
      <c r="FD427" s="69"/>
      <c r="FE427" s="69"/>
      <c r="FF427" s="69"/>
      <c r="FG427" s="69"/>
      <c r="FH427" s="69"/>
      <c r="FI427" s="69"/>
      <c r="FJ427" s="69"/>
      <c r="FK427" s="69"/>
      <c r="FL427" s="69"/>
      <c r="FM427" s="69"/>
      <c r="FN427" s="69"/>
      <c r="FO427" s="69"/>
      <c r="FP427" s="69"/>
      <c r="FQ427" s="69"/>
      <c r="FR427" s="69"/>
      <c r="FS427" s="69"/>
      <c r="FT427" s="69"/>
      <c r="FU427" s="69"/>
      <c r="FV427" s="69"/>
      <c r="FW427" s="69"/>
      <c r="FX427" s="69"/>
      <c r="FY427" s="69"/>
      <c r="FZ427" s="69"/>
      <c r="GA427" s="69"/>
      <c r="GB427" s="69"/>
      <c r="GC427" s="69"/>
      <c r="GD427" s="69"/>
      <c r="GE427" s="69"/>
      <c r="GF427" s="69"/>
      <c r="GG427" s="69"/>
      <c r="GH427" s="69"/>
      <c r="GI427" s="69"/>
      <c r="GJ427" s="69"/>
      <c r="GK427" s="69"/>
      <c r="GL427" s="69"/>
      <c r="GM427" s="69"/>
      <c r="GN427" s="69"/>
      <c r="GO427" s="69"/>
      <c r="GP427" s="69"/>
      <c r="GQ427" s="69"/>
      <c r="GR427" s="69"/>
      <c r="GS427" s="69"/>
      <c r="GT427" s="69"/>
      <c r="GU427" s="69"/>
    </row>
    <row r="428" spans="1:203" s="19" customFormat="1" ht="12" customHeight="1" x14ac:dyDescent="0.25">
      <c r="A428" s="138"/>
      <c r="B428" s="154" t="s">
        <v>3676</v>
      </c>
      <c r="C428" s="125" t="s">
        <v>1486</v>
      </c>
      <c r="D428" s="95" t="s">
        <v>1487</v>
      </c>
      <c r="E428" s="98">
        <v>4502575</v>
      </c>
      <c r="F428" s="139">
        <v>0.6</v>
      </c>
      <c r="G428" s="136" t="s">
        <v>435</v>
      </c>
      <c r="H428" s="133"/>
      <c r="I428" s="134"/>
      <c r="J428" s="135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  <c r="CC428" s="69"/>
      <c r="CD428" s="69"/>
      <c r="CE428" s="69"/>
      <c r="CF428" s="69"/>
      <c r="CG428" s="69"/>
      <c r="CH428" s="69"/>
      <c r="CI428" s="69"/>
      <c r="CJ428" s="69"/>
      <c r="CK428" s="69"/>
      <c r="CL428" s="69"/>
      <c r="CM428" s="69"/>
      <c r="CN428" s="69"/>
      <c r="CO428" s="69"/>
      <c r="CP428" s="69"/>
      <c r="CQ428" s="69"/>
      <c r="CR428" s="69"/>
      <c r="CS428" s="69"/>
      <c r="CT428" s="69"/>
      <c r="CU428" s="69"/>
      <c r="CV428" s="69"/>
      <c r="CW428" s="69"/>
      <c r="CX428" s="69"/>
      <c r="CY428" s="69"/>
      <c r="CZ428" s="69"/>
      <c r="DA428" s="69"/>
      <c r="DB428" s="69"/>
      <c r="DC428" s="69"/>
      <c r="DD428" s="69"/>
      <c r="DE428" s="69"/>
      <c r="DF428" s="69"/>
      <c r="DG428" s="69"/>
      <c r="DH428" s="69"/>
      <c r="DI428" s="69"/>
      <c r="DJ428" s="69"/>
      <c r="DK428" s="69"/>
      <c r="DL428" s="69"/>
      <c r="DM428" s="69"/>
      <c r="DN428" s="69"/>
      <c r="DO428" s="69"/>
      <c r="DP428" s="69"/>
      <c r="DQ428" s="69"/>
      <c r="DR428" s="69"/>
      <c r="DS428" s="69"/>
      <c r="DT428" s="69"/>
      <c r="DU428" s="69"/>
      <c r="DV428" s="69"/>
      <c r="DW428" s="69"/>
      <c r="DX428" s="69"/>
      <c r="DY428" s="69"/>
      <c r="DZ428" s="69"/>
      <c r="EA428" s="69"/>
      <c r="EB428" s="69"/>
      <c r="EC428" s="69"/>
      <c r="ED428" s="69"/>
      <c r="EE428" s="69"/>
      <c r="EF428" s="69"/>
      <c r="EG428" s="69"/>
      <c r="EH428" s="69"/>
      <c r="EI428" s="69"/>
      <c r="EJ428" s="69"/>
      <c r="EK428" s="69"/>
      <c r="EL428" s="69"/>
      <c r="EM428" s="69"/>
      <c r="EN428" s="69"/>
      <c r="EO428" s="69"/>
      <c r="EP428" s="69"/>
      <c r="EQ428" s="69"/>
      <c r="ER428" s="69"/>
      <c r="ES428" s="69"/>
      <c r="ET428" s="69"/>
      <c r="EU428" s="69"/>
      <c r="EV428" s="69"/>
      <c r="EW428" s="69"/>
      <c r="EX428" s="69"/>
      <c r="EY428" s="69"/>
      <c r="EZ428" s="69"/>
      <c r="FA428" s="69"/>
      <c r="FB428" s="69"/>
      <c r="FC428" s="69"/>
      <c r="FD428" s="69"/>
      <c r="FE428" s="69"/>
      <c r="FF428" s="69"/>
      <c r="FG428" s="69"/>
      <c r="FH428" s="69"/>
      <c r="FI428" s="69"/>
      <c r="FJ428" s="69"/>
      <c r="FK428" s="69"/>
      <c r="FL428" s="69"/>
      <c r="FM428" s="69"/>
      <c r="FN428" s="69"/>
      <c r="FO428" s="69"/>
      <c r="FP428" s="69"/>
      <c r="FQ428" s="69"/>
      <c r="FR428" s="69"/>
      <c r="FS428" s="69"/>
      <c r="FT428" s="69"/>
      <c r="FU428" s="69"/>
      <c r="FV428" s="69"/>
      <c r="FW428" s="69"/>
      <c r="FX428" s="69"/>
      <c r="FY428" s="69"/>
      <c r="FZ428" s="69"/>
      <c r="GA428" s="69"/>
      <c r="GB428" s="69"/>
      <c r="GC428" s="69"/>
      <c r="GD428" s="69"/>
      <c r="GE428" s="69"/>
      <c r="GF428" s="69"/>
      <c r="GG428" s="69"/>
      <c r="GH428" s="69"/>
      <c r="GI428" s="69"/>
      <c r="GJ428" s="69"/>
      <c r="GK428" s="69"/>
      <c r="GL428" s="69"/>
      <c r="GM428" s="69"/>
      <c r="GN428" s="69"/>
      <c r="GO428" s="69"/>
      <c r="GP428" s="69"/>
      <c r="GQ428" s="69"/>
      <c r="GR428" s="69"/>
      <c r="GS428" s="69"/>
      <c r="GT428" s="69"/>
      <c r="GU428" s="69"/>
    </row>
    <row r="429" spans="1:203" s="19" customFormat="1" ht="12" customHeight="1" x14ac:dyDescent="0.25">
      <c r="A429" s="138"/>
      <c r="B429" s="154" t="s">
        <v>3676</v>
      </c>
      <c r="C429" s="125" t="s">
        <v>1488</v>
      </c>
      <c r="D429" s="95" t="s">
        <v>1489</v>
      </c>
      <c r="E429" s="98">
        <v>4502576</v>
      </c>
      <c r="F429" s="139">
        <v>0.6</v>
      </c>
      <c r="G429" s="136" t="s">
        <v>435</v>
      </c>
      <c r="H429" s="133"/>
      <c r="I429" s="134"/>
      <c r="J429" s="135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  <c r="CA429" s="69"/>
      <c r="CB429" s="69"/>
      <c r="CC429" s="69"/>
      <c r="CD429" s="69"/>
      <c r="CE429" s="69"/>
      <c r="CF429" s="69"/>
      <c r="CG429" s="69"/>
      <c r="CH429" s="69"/>
      <c r="CI429" s="69"/>
      <c r="CJ429" s="69"/>
      <c r="CK429" s="69"/>
      <c r="CL429" s="69"/>
      <c r="CM429" s="69"/>
      <c r="CN429" s="69"/>
      <c r="CO429" s="69"/>
      <c r="CP429" s="69"/>
      <c r="CQ429" s="69"/>
      <c r="CR429" s="69"/>
      <c r="CS429" s="69"/>
      <c r="CT429" s="69"/>
      <c r="CU429" s="69"/>
      <c r="CV429" s="69"/>
      <c r="CW429" s="69"/>
      <c r="CX429" s="69"/>
      <c r="CY429" s="69"/>
      <c r="CZ429" s="69"/>
      <c r="DA429" s="69"/>
      <c r="DB429" s="69"/>
      <c r="DC429" s="69"/>
      <c r="DD429" s="69"/>
      <c r="DE429" s="69"/>
      <c r="DF429" s="69"/>
      <c r="DG429" s="69"/>
      <c r="DH429" s="69"/>
      <c r="DI429" s="69"/>
      <c r="DJ429" s="69"/>
      <c r="DK429" s="69"/>
      <c r="DL429" s="69"/>
      <c r="DM429" s="69"/>
      <c r="DN429" s="69"/>
      <c r="DO429" s="69"/>
      <c r="DP429" s="69"/>
      <c r="DQ429" s="69"/>
      <c r="DR429" s="69"/>
      <c r="DS429" s="69"/>
      <c r="DT429" s="69"/>
      <c r="DU429" s="69"/>
      <c r="DV429" s="69"/>
      <c r="DW429" s="69"/>
      <c r="DX429" s="69"/>
      <c r="DY429" s="69"/>
      <c r="DZ429" s="69"/>
      <c r="EA429" s="69"/>
      <c r="EB429" s="69"/>
      <c r="EC429" s="69"/>
      <c r="ED429" s="69"/>
      <c r="EE429" s="69"/>
      <c r="EF429" s="69"/>
      <c r="EG429" s="69"/>
      <c r="EH429" s="69"/>
      <c r="EI429" s="69"/>
      <c r="EJ429" s="69"/>
      <c r="EK429" s="69"/>
      <c r="EL429" s="69"/>
      <c r="EM429" s="69"/>
      <c r="EN429" s="69"/>
      <c r="EO429" s="69"/>
      <c r="EP429" s="69"/>
      <c r="EQ429" s="69"/>
      <c r="ER429" s="69"/>
      <c r="ES429" s="69"/>
      <c r="ET429" s="69"/>
      <c r="EU429" s="69"/>
      <c r="EV429" s="69"/>
      <c r="EW429" s="69"/>
      <c r="EX429" s="69"/>
      <c r="EY429" s="69"/>
      <c r="EZ429" s="69"/>
      <c r="FA429" s="69"/>
      <c r="FB429" s="69"/>
      <c r="FC429" s="69"/>
      <c r="FD429" s="69"/>
      <c r="FE429" s="69"/>
      <c r="FF429" s="69"/>
      <c r="FG429" s="69"/>
      <c r="FH429" s="69"/>
      <c r="FI429" s="69"/>
      <c r="FJ429" s="69"/>
      <c r="FK429" s="69"/>
      <c r="FL429" s="69"/>
      <c r="FM429" s="69"/>
      <c r="FN429" s="69"/>
      <c r="FO429" s="69"/>
      <c r="FP429" s="69"/>
      <c r="FQ429" s="69"/>
      <c r="FR429" s="69"/>
      <c r="FS429" s="69"/>
      <c r="FT429" s="69"/>
      <c r="FU429" s="69"/>
      <c r="FV429" s="69"/>
      <c r="FW429" s="69"/>
      <c r="FX429" s="69"/>
      <c r="FY429" s="69"/>
      <c r="FZ429" s="69"/>
      <c r="GA429" s="69"/>
      <c r="GB429" s="69"/>
      <c r="GC429" s="69"/>
      <c r="GD429" s="69"/>
      <c r="GE429" s="69"/>
      <c r="GF429" s="69"/>
      <c r="GG429" s="69"/>
      <c r="GH429" s="69"/>
      <c r="GI429" s="69"/>
      <c r="GJ429" s="69"/>
      <c r="GK429" s="69"/>
      <c r="GL429" s="69"/>
      <c r="GM429" s="69"/>
      <c r="GN429" s="69"/>
      <c r="GO429" s="69"/>
      <c r="GP429" s="69"/>
      <c r="GQ429" s="69"/>
      <c r="GR429" s="69"/>
      <c r="GS429" s="69"/>
      <c r="GT429" s="69"/>
      <c r="GU429" s="69"/>
    </row>
    <row r="430" spans="1:203" s="19" customFormat="1" ht="12" customHeight="1" x14ac:dyDescent="0.25">
      <c r="A430" s="138"/>
      <c r="B430" s="154" t="s">
        <v>3676</v>
      </c>
      <c r="C430" s="125" t="s">
        <v>1490</v>
      </c>
      <c r="D430" s="95" t="s">
        <v>1491</v>
      </c>
      <c r="E430" s="98">
        <v>4502577</v>
      </c>
      <c r="F430" s="139">
        <v>0.3</v>
      </c>
      <c r="G430" s="136" t="s">
        <v>435</v>
      </c>
      <c r="H430" s="133"/>
      <c r="I430" s="134"/>
      <c r="J430" s="135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  <c r="CA430" s="69"/>
      <c r="CB430" s="69"/>
      <c r="CC430" s="69"/>
      <c r="CD430" s="69"/>
      <c r="CE430" s="69"/>
      <c r="CF430" s="69"/>
      <c r="CG430" s="69"/>
      <c r="CH430" s="69"/>
      <c r="CI430" s="69"/>
      <c r="CJ430" s="69"/>
      <c r="CK430" s="69"/>
      <c r="CL430" s="69"/>
      <c r="CM430" s="69"/>
      <c r="CN430" s="69"/>
      <c r="CO430" s="69"/>
      <c r="CP430" s="69"/>
      <c r="CQ430" s="69"/>
      <c r="CR430" s="69"/>
      <c r="CS430" s="69"/>
      <c r="CT430" s="69"/>
      <c r="CU430" s="69"/>
      <c r="CV430" s="69"/>
      <c r="CW430" s="69"/>
      <c r="CX430" s="69"/>
      <c r="CY430" s="69"/>
      <c r="CZ430" s="69"/>
      <c r="DA430" s="69"/>
      <c r="DB430" s="69"/>
      <c r="DC430" s="69"/>
      <c r="DD430" s="69"/>
      <c r="DE430" s="69"/>
      <c r="DF430" s="69"/>
      <c r="DG430" s="69"/>
      <c r="DH430" s="69"/>
      <c r="DI430" s="69"/>
      <c r="DJ430" s="69"/>
      <c r="DK430" s="69"/>
      <c r="DL430" s="69"/>
      <c r="DM430" s="69"/>
      <c r="DN430" s="69"/>
      <c r="DO430" s="69"/>
      <c r="DP430" s="69"/>
      <c r="DQ430" s="69"/>
      <c r="DR430" s="69"/>
      <c r="DS430" s="69"/>
      <c r="DT430" s="69"/>
      <c r="DU430" s="69"/>
      <c r="DV430" s="69"/>
      <c r="DW430" s="69"/>
      <c r="DX430" s="69"/>
      <c r="DY430" s="69"/>
      <c r="DZ430" s="69"/>
      <c r="EA430" s="69"/>
      <c r="EB430" s="69"/>
      <c r="EC430" s="69"/>
      <c r="ED430" s="69"/>
      <c r="EE430" s="69"/>
      <c r="EF430" s="69"/>
      <c r="EG430" s="69"/>
      <c r="EH430" s="69"/>
      <c r="EI430" s="69"/>
      <c r="EJ430" s="69"/>
      <c r="EK430" s="69"/>
      <c r="EL430" s="69"/>
      <c r="EM430" s="69"/>
      <c r="EN430" s="69"/>
      <c r="EO430" s="69"/>
      <c r="EP430" s="69"/>
      <c r="EQ430" s="69"/>
      <c r="ER430" s="69"/>
      <c r="ES430" s="69"/>
      <c r="ET430" s="69"/>
      <c r="EU430" s="69"/>
      <c r="EV430" s="69"/>
      <c r="EW430" s="69"/>
      <c r="EX430" s="69"/>
      <c r="EY430" s="69"/>
      <c r="EZ430" s="69"/>
      <c r="FA430" s="69"/>
      <c r="FB430" s="69"/>
      <c r="FC430" s="69"/>
      <c r="FD430" s="69"/>
      <c r="FE430" s="69"/>
      <c r="FF430" s="69"/>
      <c r="FG430" s="69"/>
      <c r="FH430" s="69"/>
      <c r="FI430" s="69"/>
      <c r="FJ430" s="69"/>
      <c r="FK430" s="69"/>
      <c r="FL430" s="69"/>
      <c r="FM430" s="69"/>
      <c r="FN430" s="69"/>
      <c r="FO430" s="69"/>
      <c r="FP430" s="69"/>
      <c r="FQ430" s="69"/>
      <c r="FR430" s="69"/>
      <c r="FS430" s="69"/>
      <c r="FT430" s="69"/>
      <c r="FU430" s="69"/>
      <c r="FV430" s="69"/>
      <c r="FW430" s="69"/>
      <c r="FX430" s="69"/>
      <c r="FY430" s="69"/>
      <c r="FZ430" s="69"/>
      <c r="GA430" s="69"/>
      <c r="GB430" s="69"/>
      <c r="GC430" s="69"/>
      <c r="GD430" s="69"/>
      <c r="GE430" s="69"/>
      <c r="GF430" s="69"/>
      <c r="GG430" s="69"/>
      <c r="GH430" s="69"/>
      <c r="GI430" s="69"/>
      <c r="GJ430" s="69"/>
      <c r="GK430" s="69"/>
      <c r="GL430" s="69"/>
      <c r="GM430" s="69"/>
      <c r="GN430" s="69"/>
      <c r="GO430" s="69"/>
      <c r="GP430" s="69"/>
      <c r="GQ430" s="69"/>
      <c r="GR430" s="69"/>
      <c r="GS430" s="69"/>
      <c r="GT430" s="69"/>
      <c r="GU430" s="69"/>
    </row>
    <row r="431" spans="1:203" s="19" customFormat="1" ht="12" customHeight="1" x14ac:dyDescent="0.25">
      <c r="A431" s="138"/>
      <c r="B431" s="154" t="s">
        <v>3676</v>
      </c>
      <c r="C431" s="125" t="s">
        <v>1492</v>
      </c>
      <c r="D431" s="95" t="s">
        <v>1493</v>
      </c>
      <c r="E431" s="98">
        <v>4502578</v>
      </c>
      <c r="F431" s="139">
        <v>0.7</v>
      </c>
      <c r="G431" s="136" t="s">
        <v>435</v>
      </c>
      <c r="H431" s="133"/>
      <c r="I431" s="134"/>
      <c r="J431" s="135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  <c r="CC431" s="69"/>
      <c r="CD431" s="69"/>
      <c r="CE431" s="69"/>
      <c r="CF431" s="69"/>
      <c r="CG431" s="69"/>
      <c r="CH431" s="69"/>
      <c r="CI431" s="69"/>
      <c r="CJ431" s="69"/>
      <c r="CK431" s="69"/>
      <c r="CL431" s="69"/>
      <c r="CM431" s="69"/>
      <c r="CN431" s="69"/>
      <c r="CO431" s="69"/>
      <c r="CP431" s="69"/>
      <c r="CQ431" s="69"/>
      <c r="CR431" s="69"/>
      <c r="CS431" s="69"/>
      <c r="CT431" s="69"/>
      <c r="CU431" s="69"/>
      <c r="CV431" s="69"/>
      <c r="CW431" s="69"/>
      <c r="CX431" s="69"/>
      <c r="CY431" s="69"/>
      <c r="CZ431" s="69"/>
      <c r="DA431" s="69"/>
      <c r="DB431" s="69"/>
      <c r="DC431" s="69"/>
      <c r="DD431" s="69"/>
      <c r="DE431" s="69"/>
      <c r="DF431" s="69"/>
      <c r="DG431" s="69"/>
      <c r="DH431" s="69"/>
      <c r="DI431" s="69"/>
      <c r="DJ431" s="69"/>
      <c r="DK431" s="69"/>
      <c r="DL431" s="69"/>
      <c r="DM431" s="69"/>
      <c r="DN431" s="69"/>
      <c r="DO431" s="69"/>
      <c r="DP431" s="69"/>
      <c r="DQ431" s="69"/>
      <c r="DR431" s="69"/>
      <c r="DS431" s="69"/>
      <c r="DT431" s="69"/>
      <c r="DU431" s="69"/>
      <c r="DV431" s="69"/>
      <c r="DW431" s="69"/>
      <c r="DX431" s="69"/>
      <c r="DY431" s="69"/>
      <c r="DZ431" s="69"/>
      <c r="EA431" s="69"/>
      <c r="EB431" s="69"/>
      <c r="EC431" s="69"/>
      <c r="ED431" s="69"/>
      <c r="EE431" s="69"/>
      <c r="EF431" s="69"/>
      <c r="EG431" s="69"/>
      <c r="EH431" s="69"/>
      <c r="EI431" s="69"/>
      <c r="EJ431" s="69"/>
      <c r="EK431" s="69"/>
      <c r="EL431" s="69"/>
      <c r="EM431" s="69"/>
      <c r="EN431" s="69"/>
      <c r="EO431" s="69"/>
      <c r="EP431" s="69"/>
      <c r="EQ431" s="69"/>
      <c r="ER431" s="69"/>
      <c r="ES431" s="69"/>
      <c r="ET431" s="69"/>
      <c r="EU431" s="69"/>
      <c r="EV431" s="69"/>
      <c r="EW431" s="69"/>
      <c r="EX431" s="69"/>
      <c r="EY431" s="69"/>
      <c r="EZ431" s="69"/>
      <c r="FA431" s="69"/>
      <c r="FB431" s="69"/>
      <c r="FC431" s="69"/>
      <c r="FD431" s="69"/>
      <c r="FE431" s="69"/>
      <c r="FF431" s="69"/>
      <c r="FG431" s="69"/>
      <c r="FH431" s="69"/>
      <c r="FI431" s="69"/>
      <c r="FJ431" s="69"/>
      <c r="FK431" s="69"/>
      <c r="FL431" s="69"/>
      <c r="FM431" s="69"/>
      <c r="FN431" s="69"/>
      <c r="FO431" s="69"/>
      <c r="FP431" s="69"/>
      <c r="FQ431" s="69"/>
      <c r="FR431" s="69"/>
      <c r="FS431" s="69"/>
      <c r="FT431" s="69"/>
      <c r="FU431" s="69"/>
      <c r="FV431" s="69"/>
      <c r="FW431" s="69"/>
      <c r="FX431" s="69"/>
      <c r="FY431" s="69"/>
      <c r="FZ431" s="69"/>
      <c r="GA431" s="69"/>
      <c r="GB431" s="69"/>
      <c r="GC431" s="69"/>
      <c r="GD431" s="69"/>
      <c r="GE431" s="69"/>
      <c r="GF431" s="69"/>
      <c r="GG431" s="69"/>
      <c r="GH431" s="69"/>
      <c r="GI431" s="69"/>
      <c r="GJ431" s="69"/>
      <c r="GK431" s="69"/>
      <c r="GL431" s="69"/>
      <c r="GM431" s="69"/>
      <c r="GN431" s="69"/>
      <c r="GO431" s="69"/>
      <c r="GP431" s="69"/>
      <c r="GQ431" s="69"/>
      <c r="GR431" s="69"/>
      <c r="GS431" s="69"/>
      <c r="GT431" s="69"/>
      <c r="GU431" s="69"/>
    </row>
    <row r="432" spans="1:203" s="19" customFormat="1" ht="12" customHeight="1" x14ac:dyDescent="0.25">
      <c r="A432" s="138"/>
      <c r="B432" s="154" t="s">
        <v>3676</v>
      </c>
      <c r="C432" s="125" t="s">
        <v>1494</v>
      </c>
      <c r="D432" s="95" t="s">
        <v>1495</v>
      </c>
      <c r="E432" s="98">
        <v>4502579</v>
      </c>
      <c r="F432" s="139">
        <v>0.4</v>
      </c>
      <c r="G432" s="136" t="s">
        <v>435</v>
      </c>
      <c r="H432" s="133"/>
      <c r="I432" s="134"/>
      <c r="J432" s="135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  <c r="CC432" s="69"/>
      <c r="CD432" s="69"/>
      <c r="CE432" s="69"/>
      <c r="CF432" s="69"/>
      <c r="CG432" s="69"/>
      <c r="CH432" s="69"/>
      <c r="CI432" s="69"/>
      <c r="CJ432" s="69"/>
      <c r="CK432" s="69"/>
      <c r="CL432" s="69"/>
      <c r="CM432" s="69"/>
      <c r="CN432" s="69"/>
      <c r="CO432" s="69"/>
      <c r="CP432" s="69"/>
      <c r="CQ432" s="69"/>
      <c r="CR432" s="69"/>
      <c r="CS432" s="69"/>
      <c r="CT432" s="69"/>
      <c r="CU432" s="69"/>
      <c r="CV432" s="69"/>
      <c r="CW432" s="69"/>
      <c r="CX432" s="69"/>
      <c r="CY432" s="69"/>
      <c r="CZ432" s="69"/>
      <c r="DA432" s="69"/>
      <c r="DB432" s="69"/>
      <c r="DC432" s="69"/>
      <c r="DD432" s="69"/>
      <c r="DE432" s="69"/>
      <c r="DF432" s="69"/>
      <c r="DG432" s="69"/>
      <c r="DH432" s="69"/>
      <c r="DI432" s="69"/>
      <c r="DJ432" s="69"/>
      <c r="DK432" s="69"/>
      <c r="DL432" s="69"/>
      <c r="DM432" s="69"/>
      <c r="DN432" s="69"/>
      <c r="DO432" s="69"/>
      <c r="DP432" s="69"/>
      <c r="DQ432" s="69"/>
      <c r="DR432" s="69"/>
      <c r="DS432" s="69"/>
      <c r="DT432" s="69"/>
      <c r="DU432" s="69"/>
      <c r="DV432" s="69"/>
      <c r="DW432" s="69"/>
      <c r="DX432" s="69"/>
      <c r="DY432" s="69"/>
      <c r="DZ432" s="69"/>
      <c r="EA432" s="69"/>
      <c r="EB432" s="69"/>
      <c r="EC432" s="69"/>
      <c r="ED432" s="69"/>
      <c r="EE432" s="69"/>
      <c r="EF432" s="69"/>
      <c r="EG432" s="69"/>
      <c r="EH432" s="69"/>
      <c r="EI432" s="69"/>
      <c r="EJ432" s="69"/>
      <c r="EK432" s="69"/>
      <c r="EL432" s="69"/>
      <c r="EM432" s="69"/>
      <c r="EN432" s="69"/>
      <c r="EO432" s="69"/>
      <c r="EP432" s="69"/>
      <c r="EQ432" s="69"/>
      <c r="ER432" s="69"/>
      <c r="ES432" s="69"/>
      <c r="ET432" s="69"/>
      <c r="EU432" s="69"/>
      <c r="EV432" s="69"/>
      <c r="EW432" s="69"/>
      <c r="EX432" s="69"/>
      <c r="EY432" s="69"/>
      <c r="EZ432" s="69"/>
      <c r="FA432" s="69"/>
      <c r="FB432" s="69"/>
      <c r="FC432" s="69"/>
      <c r="FD432" s="69"/>
      <c r="FE432" s="69"/>
      <c r="FF432" s="69"/>
      <c r="FG432" s="69"/>
      <c r="FH432" s="69"/>
      <c r="FI432" s="69"/>
      <c r="FJ432" s="69"/>
      <c r="FK432" s="69"/>
      <c r="FL432" s="69"/>
      <c r="FM432" s="69"/>
      <c r="FN432" s="69"/>
      <c r="FO432" s="69"/>
      <c r="FP432" s="69"/>
      <c r="FQ432" s="69"/>
      <c r="FR432" s="69"/>
      <c r="FS432" s="69"/>
      <c r="FT432" s="69"/>
      <c r="FU432" s="69"/>
      <c r="FV432" s="69"/>
      <c r="FW432" s="69"/>
      <c r="FX432" s="69"/>
      <c r="FY432" s="69"/>
      <c r="FZ432" s="69"/>
      <c r="GA432" s="69"/>
      <c r="GB432" s="69"/>
      <c r="GC432" s="69"/>
      <c r="GD432" s="69"/>
      <c r="GE432" s="69"/>
      <c r="GF432" s="69"/>
      <c r="GG432" s="69"/>
      <c r="GH432" s="69"/>
      <c r="GI432" s="69"/>
      <c r="GJ432" s="69"/>
      <c r="GK432" s="69"/>
      <c r="GL432" s="69"/>
      <c r="GM432" s="69"/>
      <c r="GN432" s="69"/>
      <c r="GO432" s="69"/>
      <c r="GP432" s="69"/>
      <c r="GQ432" s="69"/>
      <c r="GR432" s="69"/>
      <c r="GS432" s="69"/>
      <c r="GT432" s="69"/>
      <c r="GU432" s="69"/>
    </row>
    <row r="433" spans="1:203" s="19" customFormat="1" ht="12" customHeight="1" x14ac:dyDescent="0.25">
      <c r="A433" s="138"/>
      <c r="B433" s="154" t="s">
        <v>3676</v>
      </c>
      <c r="C433" s="125" t="s">
        <v>1496</v>
      </c>
      <c r="D433" s="95" t="s">
        <v>1497</v>
      </c>
      <c r="E433" s="98">
        <v>4502580</v>
      </c>
      <c r="F433" s="139">
        <v>0.4</v>
      </c>
      <c r="G433" s="136" t="s">
        <v>435</v>
      </c>
      <c r="H433" s="133"/>
      <c r="I433" s="134"/>
      <c r="J433" s="135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  <c r="CA433" s="69"/>
      <c r="CB433" s="69"/>
      <c r="CC433" s="69"/>
      <c r="CD433" s="69"/>
      <c r="CE433" s="69"/>
      <c r="CF433" s="69"/>
      <c r="CG433" s="69"/>
      <c r="CH433" s="69"/>
      <c r="CI433" s="69"/>
      <c r="CJ433" s="69"/>
      <c r="CK433" s="69"/>
      <c r="CL433" s="69"/>
      <c r="CM433" s="69"/>
      <c r="CN433" s="69"/>
      <c r="CO433" s="69"/>
      <c r="CP433" s="69"/>
      <c r="CQ433" s="69"/>
      <c r="CR433" s="69"/>
      <c r="CS433" s="69"/>
      <c r="CT433" s="69"/>
      <c r="CU433" s="69"/>
      <c r="CV433" s="69"/>
      <c r="CW433" s="69"/>
      <c r="CX433" s="69"/>
      <c r="CY433" s="69"/>
      <c r="CZ433" s="69"/>
      <c r="DA433" s="69"/>
      <c r="DB433" s="69"/>
      <c r="DC433" s="69"/>
      <c r="DD433" s="69"/>
      <c r="DE433" s="69"/>
      <c r="DF433" s="69"/>
      <c r="DG433" s="69"/>
      <c r="DH433" s="69"/>
      <c r="DI433" s="69"/>
      <c r="DJ433" s="69"/>
      <c r="DK433" s="69"/>
      <c r="DL433" s="69"/>
      <c r="DM433" s="69"/>
      <c r="DN433" s="69"/>
      <c r="DO433" s="69"/>
      <c r="DP433" s="69"/>
      <c r="DQ433" s="69"/>
      <c r="DR433" s="69"/>
      <c r="DS433" s="69"/>
      <c r="DT433" s="69"/>
      <c r="DU433" s="69"/>
      <c r="DV433" s="69"/>
      <c r="DW433" s="69"/>
      <c r="DX433" s="69"/>
      <c r="DY433" s="69"/>
      <c r="DZ433" s="69"/>
      <c r="EA433" s="69"/>
      <c r="EB433" s="69"/>
      <c r="EC433" s="69"/>
      <c r="ED433" s="69"/>
      <c r="EE433" s="69"/>
      <c r="EF433" s="69"/>
      <c r="EG433" s="69"/>
      <c r="EH433" s="69"/>
      <c r="EI433" s="69"/>
      <c r="EJ433" s="69"/>
      <c r="EK433" s="69"/>
      <c r="EL433" s="69"/>
      <c r="EM433" s="69"/>
      <c r="EN433" s="69"/>
      <c r="EO433" s="69"/>
      <c r="EP433" s="69"/>
      <c r="EQ433" s="69"/>
      <c r="ER433" s="69"/>
      <c r="ES433" s="69"/>
      <c r="ET433" s="69"/>
      <c r="EU433" s="69"/>
      <c r="EV433" s="69"/>
      <c r="EW433" s="69"/>
      <c r="EX433" s="69"/>
      <c r="EY433" s="69"/>
      <c r="EZ433" s="69"/>
      <c r="FA433" s="69"/>
      <c r="FB433" s="69"/>
      <c r="FC433" s="69"/>
      <c r="FD433" s="69"/>
      <c r="FE433" s="69"/>
      <c r="FF433" s="69"/>
      <c r="FG433" s="69"/>
      <c r="FH433" s="69"/>
      <c r="FI433" s="69"/>
      <c r="FJ433" s="69"/>
      <c r="FK433" s="69"/>
      <c r="FL433" s="69"/>
      <c r="FM433" s="69"/>
      <c r="FN433" s="69"/>
      <c r="FO433" s="69"/>
      <c r="FP433" s="69"/>
      <c r="FQ433" s="69"/>
      <c r="FR433" s="69"/>
      <c r="FS433" s="69"/>
      <c r="FT433" s="69"/>
      <c r="FU433" s="69"/>
      <c r="FV433" s="69"/>
      <c r="FW433" s="69"/>
      <c r="FX433" s="69"/>
      <c r="FY433" s="69"/>
      <c r="FZ433" s="69"/>
      <c r="GA433" s="69"/>
      <c r="GB433" s="69"/>
      <c r="GC433" s="69"/>
      <c r="GD433" s="69"/>
      <c r="GE433" s="69"/>
      <c r="GF433" s="69"/>
      <c r="GG433" s="69"/>
      <c r="GH433" s="69"/>
      <c r="GI433" s="69"/>
      <c r="GJ433" s="69"/>
      <c r="GK433" s="69"/>
      <c r="GL433" s="69"/>
      <c r="GM433" s="69"/>
      <c r="GN433" s="69"/>
      <c r="GO433" s="69"/>
      <c r="GP433" s="69"/>
      <c r="GQ433" s="69"/>
      <c r="GR433" s="69"/>
      <c r="GS433" s="69"/>
      <c r="GT433" s="69"/>
      <c r="GU433" s="69"/>
    </row>
    <row r="434" spans="1:203" s="36" customFormat="1" ht="12" customHeight="1" x14ac:dyDescent="0.25">
      <c r="A434" s="138"/>
      <c r="B434" s="154" t="s">
        <v>3676</v>
      </c>
      <c r="C434" s="125" t="s">
        <v>3685</v>
      </c>
      <c r="D434" s="95" t="s">
        <v>3686</v>
      </c>
      <c r="E434" s="98">
        <v>4505445</v>
      </c>
      <c r="F434" s="155">
        <v>1</v>
      </c>
      <c r="G434" s="156" t="s">
        <v>435</v>
      </c>
      <c r="H434" s="133" t="s">
        <v>434</v>
      </c>
      <c r="I434" s="157" t="s">
        <v>434</v>
      </c>
      <c r="J434" s="135" t="s">
        <v>434</v>
      </c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  <c r="CA434" s="69"/>
      <c r="CB434" s="69"/>
      <c r="CC434" s="69"/>
      <c r="CD434" s="69"/>
      <c r="CE434" s="69"/>
      <c r="CF434" s="69"/>
      <c r="CG434" s="69"/>
      <c r="CH434" s="69"/>
      <c r="CI434" s="69"/>
      <c r="CJ434" s="69"/>
      <c r="CK434" s="69"/>
      <c r="CL434" s="69"/>
      <c r="CM434" s="69"/>
      <c r="CN434" s="69"/>
      <c r="CO434" s="69"/>
      <c r="CP434" s="69"/>
      <c r="CQ434" s="69"/>
      <c r="CR434" s="69"/>
      <c r="CS434" s="69"/>
      <c r="CT434" s="69"/>
      <c r="CU434" s="69"/>
      <c r="CV434" s="69"/>
      <c r="CW434" s="69"/>
      <c r="CX434" s="69"/>
      <c r="CY434" s="69"/>
      <c r="CZ434" s="69"/>
      <c r="DA434" s="69"/>
      <c r="DB434" s="69"/>
      <c r="DC434" s="69"/>
      <c r="DD434" s="69"/>
      <c r="DE434" s="69"/>
      <c r="DF434" s="69"/>
      <c r="DG434" s="69"/>
      <c r="DH434" s="69"/>
      <c r="DI434" s="69"/>
      <c r="DJ434" s="69"/>
      <c r="DK434" s="69"/>
      <c r="DL434" s="69"/>
      <c r="DM434" s="69"/>
      <c r="DN434" s="69"/>
      <c r="DO434" s="69"/>
      <c r="DP434" s="69"/>
      <c r="DQ434" s="69"/>
      <c r="DR434" s="69"/>
      <c r="DS434" s="69"/>
      <c r="DT434" s="69"/>
      <c r="DU434" s="69"/>
      <c r="DV434" s="69"/>
      <c r="DW434" s="69"/>
      <c r="DX434" s="69"/>
      <c r="DY434" s="69"/>
      <c r="DZ434" s="69"/>
      <c r="EA434" s="69"/>
      <c r="EB434" s="69"/>
      <c r="EC434" s="69"/>
      <c r="ED434" s="69"/>
      <c r="EE434" s="69"/>
      <c r="EF434" s="69"/>
      <c r="EG434" s="69"/>
      <c r="EH434" s="69"/>
      <c r="EI434" s="69"/>
      <c r="EJ434" s="69"/>
      <c r="EK434" s="69"/>
      <c r="EL434" s="69"/>
      <c r="EM434" s="69"/>
      <c r="EN434" s="69"/>
      <c r="EO434" s="69"/>
      <c r="EP434" s="69"/>
      <c r="EQ434" s="69"/>
      <c r="ER434" s="69"/>
      <c r="ES434" s="69"/>
      <c r="ET434" s="69"/>
      <c r="EU434" s="69"/>
      <c r="EV434" s="69"/>
      <c r="EW434" s="69"/>
      <c r="EX434" s="69"/>
      <c r="EY434" s="69"/>
      <c r="EZ434" s="69"/>
      <c r="FA434" s="69"/>
      <c r="FB434" s="69"/>
      <c r="FC434" s="69"/>
      <c r="FD434" s="69"/>
      <c r="FE434" s="69"/>
      <c r="FF434" s="69"/>
      <c r="FG434" s="69"/>
      <c r="FH434" s="69"/>
      <c r="FI434" s="69"/>
      <c r="FJ434" s="69"/>
      <c r="FK434" s="69"/>
      <c r="FL434" s="69"/>
      <c r="FM434" s="69"/>
      <c r="FN434" s="69"/>
      <c r="FO434" s="69"/>
      <c r="FP434" s="69"/>
      <c r="FQ434" s="69"/>
      <c r="FR434" s="69"/>
      <c r="FS434" s="69"/>
      <c r="FT434" s="69"/>
      <c r="FU434" s="69"/>
      <c r="FV434" s="69"/>
      <c r="FW434" s="69"/>
      <c r="FX434" s="69"/>
      <c r="FY434" s="69"/>
      <c r="FZ434" s="69"/>
      <c r="GA434" s="69"/>
      <c r="GB434" s="69"/>
      <c r="GC434" s="69"/>
      <c r="GD434" s="69"/>
      <c r="GE434" s="69"/>
      <c r="GF434" s="69"/>
      <c r="GG434" s="69"/>
      <c r="GH434" s="69"/>
      <c r="GI434" s="69"/>
      <c r="GJ434" s="69"/>
      <c r="GK434" s="69"/>
      <c r="GL434" s="69"/>
      <c r="GM434" s="69"/>
      <c r="GN434" s="69"/>
      <c r="GO434" s="69"/>
      <c r="GP434" s="69"/>
      <c r="GQ434" s="69"/>
      <c r="GR434" s="69"/>
      <c r="GS434" s="69"/>
      <c r="GT434" s="69"/>
      <c r="GU434" s="69"/>
    </row>
    <row r="435" spans="1:203" s="116" customFormat="1" ht="12" customHeight="1" x14ac:dyDescent="0.3">
      <c r="A435" s="54"/>
      <c r="B435" s="154" t="s">
        <v>3676</v>
      </c>
      <c r="C435" s="132" t="s">
        <v>3163</v>
      </c>
      <c r="D435" s="141" t="s">
        <v>3162</v>
      </c>
      <c r="E435" s="140">
        <v>4505207</v>
      </c>
      <c r="F435" s="142">
        <v>1.2</v>
      </c>
      <c r="G435" s="143" t="s">
        <v>435</v>
      </c>
      <c r="H435" s="53"/>
      <c r="I435" s="52"/>
      <c r="J435" s="51"/>
    </row>
    <row r="436" spans="1:203" s="116" customFormat="1" ht="12" customHeight="1" x14ac:dyDescent="0.3">
      <c r="A436" s="138"/>
      <c r="B436" s="154" t="s">
        <v>3676</v>
      </c>
      <c r="C436" s="125" t="s">
        <v>3677</v>
      </c>
      <c r="D436" s="95" t="s">
        <v>3678</v>
      </c>
      <c r="E436" s="98">
        <v>4505441</v>
      </c>
      <c r="F436" s="155">
        <v>1.2</v>
      </c>
      <c r="G436" s="156" t="s">
        <v>435</v>
      </c>
      <c r="H436" s="133" t="s">
        <v>434</v>
      </c>
      <c r="I436" s="157" t="s">
        <v>434</v>
      </c>
      <c r="J436" s="135" t="s">
        <v>434</v>
      </c>
    </row>
    <row r="437" spans="1:203" s="116" customFormat="1" ht="12" customHeight="1" x14ac:dyDescent="0.3">
      <c r="A437" s="54"/>
      <c r="B437" s="154" t="s">
        <v>3676</v>
      </c>
      <c r="C437" s="132" t="s">
        <v>3161</v>
      </c>
      <c r="D437" s="141" t="s">
        <v>3160</v>
      </c>
      <c r="E437" s="140">
        <v>4505208</v>
      </c>
      <c r="F437" s="142">
        <v>1.7</v>
      </c>
      <c r="G437" s="143" t="s">
        <v>435</v>
      </c>
      <c r="H437" s="53"/>
      <c r="I437" s="52"/>
      <c r="J437" s="51"/>
    </row>
    <row r="438" spans="1:203" s="116" customFormat="1" ht="12" customHeight="1" x14ac:dyDescent="0.3">
      <c r="A438" s="138"/>
      <c r="B438" s="154" t="s">
        <v>3676</v>
      </c>
      <c r="C438" s="125" t="s">
        <v>3679</v>
      </c>
      <c r="D438" s="95" t="s">
        <v>3680</v>
      </c>
      <c r="E438" s="98">
        <v>4505442</v>
      </c>
      <c r="F438" s="155">
        <v>1.3</v>
      </c>
      <c r="G438" s="156" t="s">
        <v>435</v>
      </c>
      <c r="H438" s="133" t="s">
        <v>434</v>
      </c>
      <c r="I438" s="157" t="s">
        <v>434</v>
      </c>
      <c r="J438" s="135" t="s">
        <v>434</v>
      </c>
    </row>
    <row r="439" spans="1:203" s="116" customFormat="1" ht="12" customHeight="1" x14ac:dyDescent="0.3">
      <c r="A439" s="138"/>
      <c r="B439" s="154" t="s">
        <v>3676</v>
      </c>
      <c r="C439" s="125" t="s">
        <v>3681</v>
      </c>
      <c r="D439" s="95" t="s">
        <v>3682</v>
      </c>
      <c r="E439" s="98">
        <v>4505443</v>
      </c>
      <c r="F439" s="155">
        <v>0.6</v>
      </c>
      <c r="G439" s="156" t="s">
        <v>435</v>
      </c>
      <c r="H439" s="133" t="s">
        <v>434</v>
      </c>
      <c r="I439" s="157" t="s">
        <v>434</v>
      </c>
      <c r="J439" s="135" t="s">
        <v>434</v>
      </c>
    </row>
    <row r="440" spans="1:203" s="116" customFormat="1" ht="12" customHeight="1" x14ac:dyDescent="0.3">
      <c r="A440" s="54"/>
      <c r="B440" s="154" t="s">
        <v>3676</v>
      </c>
      <c r="C440" s="132" t="s">
        <v>3159</v>
      </c>
      <c r="D440" s="141" t="s">
        <v>3158</v>
      </c>
      <c r="E440" s="140">
        <v>4505209</v>
      </c>
      <c r="F440" s="142">
        <v>0.9</v>
      </c>
      <c r="G440" s="143" t="s">
        <v>435</v>
      </c>
      <c r="H440" s="53"/>
      <c r="I440" s="52"/>
      <c r="J440" s="51"/>
    </row>
    <row r="441" spans="1:203" s="116" customFormat="1" ht="12" customHeight="1" x14ac:dyDescent="0.3">
      <c r="A441" s="54"/>
      <c r="B441" s="154" t="s">
        <v>3676</v>
      </c>
      <c r="C441" s="132" t="s">
        <v>3157</v>
      </c>
      <c r="D441" s="141" t="s">
        <v>3156</v>
      </c>
      <c r="E441" s="140">
        <v>4505213</v>
      </c>
      <c r="F441" s="142">
        <v>0.9</v>
      </c>
      <c r="G441" s="143" t="s">
        <v>435</v>
      </c>
      <c r="H441" s="53"/>
      <c r="I441" s="52"/>
      <c r="J441" s="51"/>
    </row>
    <row r="442" spans="1:203" s="116" customFormat="1" ht="12" customHeight="1" x14ac:dyDescent="0.3">
      <c r="A442" s="138"/>
      <c r="B442" s="154" t="s">
        <v>3676</v>
      </c>
      <c r="C442" s="125" t="s">
        <v>3683</v>
      </c>
      <c r="D442" s="95" t="s">
        <v>3684</v>
      </c>
      <c r="E442" s="98">
        <v>4505444</v>
      </c>
      <c r="F442" s="155">
        <v>0.7</v>
      </c>
      <c r="G442" s="156" t="s">
        <v>435</v>
      </c>
      <c r="H442" s="133" t="s">
        <v>434</v>
      </c>
      <c r="I442" s="157" t="s">
        <v>434</v>
      </c>
      <c r="J442" s="135" t="s">
        <v>434</v>
      </c>
    </row>
    <row r="443" spans="1:203" s="116" customFormat="1" ht="12" customHeight="1" x14ac:dyDescent="0.3">
      <c r="A443" s="54"/>
      <c r="B443" s="154" t="s">
        <v>3676</v>
      </c>
      <c r="C443" s="132" t="s">
        <v>3155</v>
      </c>
      <c r="D443" s="141" t="s">
        <v>3154</v>
      </c>
      <c r="E443" s="140">
        <v>4505214</v>
      </c>
      <c r="F443" s="142">
        <v>0.3</v>
      </c>
      <c r="G443" s="143" t="s">
        <v>435</v>
      </c>
      <c r="H443" s="53"/>
      <c r="I443" s="52"/>
      <c r="J443" s="51"/>
    </row>
    <row r="444" spans="1:203" s="19" customFormat="1" ht="12" customHeight="1" x14ac:dyDescent="0.25">
      <c r="A444" s="138"/>
      <c r="B444" s="137"/>
      <c r="C444" s="125"/>
      <c r="D444" s="95"/>
      <c r="E444" s="98"/>
      <c r="F444" s="139"/>
      <c r="G444" s="136"/>
      <c r="H444" s="133"/>
      <c r="I444" s="134"/>
      <c r="J444" s="135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  <c r="BU444" s="69"/>
      <c r="BV444" s="69"/>
      <c r="BW444" s="69"/>
      <c r="BX444" s="69"/>
      <c r="BY444" s="69"/>
      <c r="BZ444" s="69"/>
      <c r="CA444" s="69"/>
      <c r="CB444" s="69"/>
      <c r="CC444" s="69"/>
      <c r="CD444" s="69"/>
      <c r="CE444" s="69"/>
      <c r="CF444" s="69"/>
      <c r="CG444" s="69"/>
      <c r="CH444" s="69"/>
      <c r="CI444" s="69"/>
      <c r="CJ444" s="69"/>
      <c r="CK444" s="69"/>
      <c r="CL444" s="69"/>
      <c r="CM444" s="69"/>
      <c r="CN444" s="69"/>
      <c r="CO444" s="69"/>
      <c r="CP444" s="69"/>
      <c r="CQ444" s="69"/>
      <c r="CR444" s="69"/>
      <c r="CS444" s="69"/>
      <c r="CT444" s="69"/>
      <c r="CU444" s="69"/>
      <c r="CV444" s="69"/>
      <c r="CW444" s="69"/>
      <c r="CX444" s="69"/>
      <c r="CY444" s="69"/>
      <c r="CZ444" s="69"/>
      <c r="DA444" s="69"/>
      <c r="DB444" s="69"/>
      <c r="DC444" s="69"/>
      <c r="DD444" s="69"/>
      <c r="DE444" s="69"/>
      <c r="DF444" s="69"/>
      <c r="DG444" s="69"/>
      <c r="DH444" s="69"/>
      <c r="DI444" s="69"/>
      <c r="DJ444" s="69"/>
      <c r="DK444" s="69"/>
      <c r="DL444" s="69"/>
      <c r="DM444" s="69"/>
      <c r="DN444" s="69"/>
      <c r="DO444" s="69"/>
      <c r="DP444" s="69"/>
      <c r="DQ444" s="69"/>
      <c r="DR444" s="69"/>
      <c r="DS444" s="69"/>
      <c r="DT444" s="69"/>
      <c r="DU444" s="69"/>
      <c r="DV444" s="69"/>
      <c r="DW444" s="69"/>
      <c r="DX444" s="69"/>
      <c r="DY444" s="69"/>
      <c r="DZ444" s="69"/>
      <c r="EA444" s="69"/>
      <c r="EB444" s="69"/>
      <c r="EC444" s="69"/>
      <c r="ED444" s="69"/>
      <c r="EE444" s="69"/>
      <c r="EF444" s="69"/>
      <c r="EG444" s="69"/>
      <c r="EH444" s="69"/>
      <c r="EI444" s="69"/>
      <c r="EJ444" s="69"/>
      <c r="EK444" s="69"/>
      <c r="EL444" s="69"/>
      <c r="EM444" s="69"/>
      <c r="EN444" s="69"/>
      <c r="EO444" s="69"/>
      <c r="EP444" s="69"/>
      <c r="EQ444" s="69"/>
      <c r="ER444" s="69"/>
      <c r="ES444" s="69"/>
      <c r="ET444" s="69"/>
      <c r="EU444" s="69"/>
      <c r="EV444" s="69"/>
      <c r="EW444" s="69"/>
      <c r="EX444" s="69"/>
      <c r="EY444" s="69"/>
      <c r="EZ444" s="69"/>
      <c r="FA444" s="69"/>
      <c r="FB444" s="69"/>
      <c r="FC444" s="69"/>
      <c r="FD444" s="69"/>
      <c r="FE444" s="69"/>
      <c r="FF444" s="69"/>
      <c r="FG444" s="69"/>
      <c r="FH444" s="69"/>
      <c r="FI444" s="69"/>
      <c r="FJ444" s="69"/>
      <c r="FK444" s="69"/>
      <c r="FL444" s="69"/>
      <c r="FM444" s="69"/>
      <c r="FN444" s="69"/>
      <c r="FO444" s="69"/>
      <c r="FP444" s="69"/>
      <c r="FQ444" s="69"/>
      <c r="FR444" s="69"/>
      <c r="FS444" s="69"/>
      <c r="FT444" s="69"/>
      <c r="FU444" s="69"/>
      <c r="FV444" s="69"/>
      <c r="FW444" s="69"/>
      <c r="FX444" s="69"/>
      <c r="FY444" s="69"/>
      <c r="FZ444" s="69"/>
      <c r="GA444" s="69"/>
      <c r="GB444" s="69"/>
      <c r="GC444" s="69"/>
      <c r="GD444" s="69"/>
      <c r="GE444" s="69"/>
      <c r="GF444" s="69"/>
      <c r="GG444" s="69"/>
      <c r="GH444" s="69"/>
      <c r="GI444" s="69"/>
      <c r="GJ444" s="69"/>
      <c r="GK444" s="69"/>
      <c r="GL444" s="69"/>
      <c r="GM444" s="69"/>
      <c r="GN444" s="69"/>
      <c r="GO444" s="69"/>
      <c r="GP444" s="69"/>
      <c r="GQ444" s="69"/>
      <c r="GR444" s="69"/>
      <c r="GS444" s="69"/>
      <c r="GT444" s="69"/>
      <c r="GU444" s="69"/>
    </row>
    <row r="445" spans="1:203" s="19" customFormat="1" ht="12" customHeight="1" x14ac:dyDescent="0.25">
      <c r="A445" s="138"/>
      <c r="B445" s="137" t="s">
        <v>1518</v>
      </c>
      <c r="C445" s="125" t="s">
        <v>1519</v>
      </c>
      <c r="D445" s="95" t="s">
        <v>1520</v>
      </c>
      <c r="E445" s="98">
        <v>4502590</v>
      </c>
      <c r="F445" s="139">
        <v>0.3</v>
      </c>
      <c r="G445" s="136" t="s">
        <v>435</v>
      </c>
      <c r="H445" s="133"/>
      <c r="I445" s="134"/>
      <c r="J445" s="135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  <c r="BW445" s="69"/>
      <c r="BX445" s="69"/>
      <c r="BY445" s="69"/>
      <c r="BZ445" s="69"/>
      <c r="CA445" s="69"/>
      <c r="CB445" s="69"/>
      <c r="CC445" s="69"/>
      <c r="CD445" s="69"/>
      <c r="CE445" s="69"/>
      <c r="CF445" s="69"/>
      <c r="CG445" s="69"/>
      <c r="CH445" s="69"/>
      <c r="CI445" s="69"/>
      <c r="CJ445" s="69"/>
      <c r="CK445" s="69"/>
      <c r="CL445" s="69"/>
      <c r="CM445" s="69"/>
      <c r="CN445" s="69"/>
      <c r="CO445" s="69"/>
      <c r="CP445" s="69"/>
      <c r="CQ445" s="69"/>
      <c r="CR445" s="69"/>
      <c r="CS445" s="69"/>
      <c r="CT445" s="69"/>
      <c r="CU445" s="69"/>
      <c r="CV445" s="69"/>
      <c r="CW445" s="69"/>
      <c r="CX445" s="69"/>
      <c r="CY445" s="69"/>
      <c r="CZ445" s="69"/>
      <c r="DA445" s="69"/>
      <c r="DB445" s="69"/>
      <c r="DC445" s="69"/>
      <c r="DD445" s="69"/>
      <c r="DE445" s="69"/>
      <c r="DF445" s="69"/>
      <c r="DG445" s="69"/>
      <c r="DH445" s="69"/>
      <c r="DI445" s="69"/>
      <c r="DJ445" s="69"/>
      <c r="DK445" s="69"/>
      <c r="DL445" s="69"/>
      <c r="DM445" s="69"/>
      <c r="DN445" s="69"/>
      <c r="DO445" s="69"/>
      <c r="DP445" s="69"/>
      <c r="DQ445" s="69"/>
      <c r="DR445" s="69"/>
      <c r="DS445" s="69"/>
      <c r="DT445" s="69"/>
      <c r="DU445" s="69"/>
      <c r="DV445" s="69"/>
      <c r="DW445" s="69"/>
      <c r="DX445" s="69"/>
      <c r="DY445" s="69"/>
      <c r="DZ445" s="69"/>
      <c r="EA445" s="69"/>
      <c r="EB445" s="69"/>
      <c r="EC445" s="69"/>
      <c r="ED445" s="69"/>
      <c r="EE445" s="69"/>
      <c r="EF445" s="69"/>
      <c r="EG445" s="69"/>
      <c r="EH445" s="69"/>
      <c r="EI445" s="69"/>
      <c r="EJ445" s="69"/>
      <c r="EK445" s="69"/>
      <c r="EL445" s="69"/>
      <c r="EM445" s="69"/>
      <c r="EN445" s="69"/>
      <c r="EO445" s="69"/>
      <c r="EP445" s="69"/>
      <c r="EQ445" s="69"/>
      <c r="ER445" s="69"/>
      <c r="ES445" s="69"/>
      <c r="ET445" s="69"/>
      <c r="EU445" s="69"/>
      <c r="EV445" s="69"/>
      <c r="EW445" s="69"/>
      <c r="EX445" s="69"/>
      <c r="EY445" s="69"/>
      <c r="EZ445" s="69"/>
      <c r="FA445" s="69"/>
      <c r="FB445" s="69"/>
      <c r="FC445" s="69"/>
      <c r="FD445" s="69"/>
      <c r="FE445" s="69"/>
      <c r="FF445" s="69"/>
      <c r="FG445" s="69"/>
      <c r="FH445" s="69"/>
      <c r="FI445" s="69"/>
      <c r="FJ445" s="69"/>
      <c r="FK445" s="69"/>
      <c r="FL445" s="69"/>
      <c r="FM445" s="69"/>
      <c r="FN445" s="69"/>
      <c r="FO445" s="69"/>
      <c r="FP445" s="69"/>
      <c r="FQ445" s="69"/>
      <c r="FR445" s="69"/>
      <c r="FS445" s="69"/>
      <c r="FT445" s="69"/>
      <c r="FU445" s="69"/>
      <c r="FV445" s="69"/>
      <c r="FW445" s="69"/>
      <c r="FX445" s="69"/>
      <c r="FY445" s="69"/>
      <c r="FZ445" s="69"/>
      <c r="GA445" s="69"/>
      <c r="GB445" s="69"/>
      <c r="GC445" s="69"/>
      <c r="GD445" s="69"/>
      <c r="GE445" s="69"/>
      <c r="GF445" s="69"/>
      <c r="GG445" s="69"/>
      <c r="GH445" s="69"/>
      <c r="GI445" s="69"/>
      <c r="GJ445" s="69"/>
      <c r="GK445" s="69"/>
      <c r="GL445" s="69"/>
      <c r="GM445" s="69"/>
      <c r="GN445" s="69"/>
      <c r="GO445" s="69"/>
      <c r="GP445" s="69"/>
      <c r="GQ445" s="69"/>
      <c r="GR445" s="69"/>
      <c r="GS445" s="69"/>
      <c r="GT445" s="69"/>
      <c r="GU445" s="69"/>
    </row>
    <row r="446" spans="1:203" s="19" customFormat="1" ht="12" customHeight="1" x14ac:dyDescent="0.25">
      <c r="A446" s="138"/>
      <c r="B446" s="137" t="s">
        <v>1518</v>
      </c>
      <c r="C446" s="125" t="s">
        <v>1521</v>
      </c>
      <c r="D446" s="95" t="s">
        <v>1522</v>
      </c>
      <c r="E446" s="98">
        <v>4502591</v>
      </c>
      <c r="F446" s="139">
        <v>1.2</v>
      </c>
      <c r="G446" s="136" t="s">
        <v>435</v>
      </c>
      <c r="H446" s="133"/>
      <c r="I446" s="134"/>
      <c r="J446" s="135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  <c r="BU446" s="69"/>
      <c r="BV446" s="69"/>
      <c r="BW446" s="69"/>
      <c r="BX446" s="69"/>
      <c r="BY446" s="69"/>
      <c r="BZ446" s="69"/>
      <c r="CA446" s="69"/>
      <c r="CB446" s="69"/>
      <c r="CC446" s="69"/>
      <c r="CD446" s="69"/>
      <c r="CE446" s="69"/>
      <c r="CF446" s="69"/>
      <c r="CG446" s="69"/>
      <c r="CH446" s="69"/>
      <c r="CI446" s="69"/>
      <c r="CJ446" s="69"/>
      <c r="CK446" s="69"/>
      <c r="CL446" s="69"/>
      <c r="CM446" s="69"/>
      <c r="CN446" s="69"/>
      <c r="CO446" s="69"/>
      <c r="CP446" s="69"/>
      <c r="CQ446" s="69"/>
      <c r="CR446" s="69"/>
      <c r="CS446" s="69"/>
      <c r="CT446" s="69"/>
      <c r="CU446" s="69"/>
      <c r="CV446" s="69"/>
      <c r="CW446" s="69"/>
      <c r="CX446" s="69"/>
      <c r="CY446" s="69"/>
      <c r="CZ446" s="69"/>
      <c r="DA446" s="69"/>
      <c r="DB446" s="69"/>
      <c r="DC446" s="69"/>
      <c r="DD446" s="69"/>
      <c r="DE446" s="69"/>
      <c r="DF446" s="69"/>
      <c r="DG446" s="69"/>
      <c r="DH446" s="69"/>
      <c r="DI446" s="69"/>
      <c r="DJ446" s="69"/>
      <c r="DK446" s="69"/>
      <c r="DL446" s="69"/>
      <c r="DM446" s="69"/>
      <c r="DN446" s="69"/>
      <c r="DO446" s="69"/>
      <c r="DP446" s="69"/>
      <c r="DQ446" s="69"/>
      <c r="DR446" s="69"/>
      <c r="DS446" s="69"/>
      <c r="DT446" s="69"/>
      <c r="DU446" s="69"/>
      <c r="DV446" s="69"/>
      <c r="DW446" s="69"/>
      <c r="DX446" s="69"/>
      <c r="DY446" s="69"/>
      <c r="DZ446" s="69"/>
      <c r="EA446" s="69"/>
      <c r="EB446" s="69"/>
      <c r="EC446" s="69"/>
      <c r="ED446" s="69"/>
      <c r="EE446" s="69"/>
      <c r="EF446" s="69"/>
      <c r="EG446" s="69"/>
      <c r="EH446" s="69"/>
      <c r="EI446" s="69"/>
      <c r="EJ446" s="69"/>
      <c r="EK446" s="69"/>
      <c r="EL446" s="69"/>
      <c r="EM446" s="69"/>
      <c r="EN446" s="69"/>
      <c r="EO446" s="69"/>
      <c r="EP446" s="69"/>
      <c r="EQ446" s="69"/>
      <c r="ER446" s="69"/>
      <c r="ES446" s="69"/>
      <c r="ET446" s="69"/>
      <c r="EU446" s="69"/>
      <c r="EV446" s="69"/>
      <c r="EW446" s="69"/>
      <c r="EX446" s="69"/>
      <c r="EY446" s="69"/>
      <c r="EZ446" s="69"/>
      <c r="FA446" s="69"/>
      <c r="FB446" s="69"/>
      <c r="FC446" s="69"/>
      <c r="FD446" s="69"/>
      <c r="FE446" s="69"/>
      <c r="FF446" s="69"/>
      <c r="FG446" s="69"/>
      <c r="FH446" s="69"/>
      <c r="FI446" s="69"/>
      <c r="FJ446" s="69"/>
      <c r="FK446" s="69"/>
      <c r="FL446" s="69"/>
      <c r="FM446" s="69"/>
      <c r="FN446" s="69"/>
      <c r="FO446" s="69"/>
      <c r="FP446" s="69"/>
      <c r="FQ446" s="69"/>
      <c r="FR446" s="69"/>
      <c r="FS446" s="69"/>
      <c r="FT446" s="69"/>
      <c r="FU446" s="69"/>
      <c r="FV446" s="69"/>
      <c r="FW446" s="69"/>
      <c r="FX446" s="69"/>
      <c r="FY446" s="69"/>
      <c r="FZ446" s="69"/>
      <c r="GA446" s="69"/>
      <c r="GB446" s="69"/>
      <c r="GC446" s="69"/>
      <c r="GD446" s="69"/>
      <c r="GE446" s="69"/>
      <c r="GF446" s="69"/>
      <c r="GG446" s="69"/>
      <c r="GH446" s="69"/>
      <c r="GI446" s="69"/>
      <c r="GJ446" s="69"/>
      <c r="GK446" s="69"/>
      <c r="GL446" s="69"/>
      <c r="GM446" s="69"/>
      <c r="GN446" s="69"/>
      <c r="GO446" s="69"/>
      <c r="GP446" s="69"/>
      <c r="GQ446" s="69"/>
      <c r="GR446" s="69"/>
      <c r="GS446" s="69"/>
      <c r="GT446" s="69"/>
      <c r="GU446" s="69"/>
    </row>
    <row r="447" spans="1:203" s="19" customFormat="1" ht="12" customHeight="1" x14ac:dyDescent="0.25">
      <c r="A447" s="138"/>
      <c r="B447" s="137" t="s">
        <v>1518</v>
      </c>
      <c r="C447" s="125" t="s">
        <v>1523</v>
      </c>
      <c r="D447" s="95" t="s">
        <v>1524</v>
      </c>
      <c r="E447" s="98">
        <v>4502592</v>
      </c>
      <c r="F447" s="139">
        <v>0.9</v>
      </c>
      <c r="G447" s="136" t="s">
        <v>435</v>
      </c>
      <c r="H447" s="133"/>
      <c r="I447" s="134"/>
      <c r="J447" s="135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  <c r="BU447" s="69"/>
      <c r="BV447" s="69"/>
      <c r="BW447" s="69"/>
      <c r="BX447" s="69"/>
      <c r="BY447" s="69"/>
      <c r="BZ447" s="69"/>
      <c r="CA447" s="69"/>
      <c r="CB447" s="69"/>
      <c r="CC447" s="69"/>
      <c r="CD447" s="69"/>
      <c r="CE447" s="69"/>
      <c r="CF447" s="69"/>
      <c r="CG447" s="69"/>
      <c r="CH447" s="69"/>
      <c r="CI447" s="69"/>
      <c r="CJ447" s="69"/>
      <c r="CK447" s="69"/>
      <c r="CL447" s="69"/>
      <c r="CM447" s="69"/>
      <c r="CN447" s="69"/>
      <c r="CO447" s="69"/>
      <c r="CP447" s="69"/>
      <c r="CQ447" s="69"/>
      <c r="CR447" s="69"/>
      <c r="CS447" s="69"/>
      <c r="CT447" s="69"/>
      <c r="CU447" s="69"/>
      <c r="CV447" s="69"/>
      <c r="CW447" s="69"/>
      <c r="CX447" s="69"/>
      <c r="CY447" s="69"/>
      <c r="CZ447" s="69"/>
      <c r="DA447" s="69"/>
      <c r="DB447" s="69"/>
      <c r="DC447" s="69"/>
      <c r="DD447" s="69"/>
      <c r="DE447" s="69"/>
      <c r="DF447" s="69"/>
      <c r="DG447" s="69"/>
      <c r="DH447" s="69"/>
      <c r="DI447" s="69"/>
      <c r="DJ447" s="69"/>
      <c r="DK447" s="69"/>
      <c r="DL447" s="69"/>
      <c r="DM447" s="69"/>
      <c r="DN447" s="69"/>
      <c r="DO447" s="69"/>
      <c r="DP447" s="69"/>
      <c r="DQ447" s="69"/>
      <c r="DR447" s="69"/>
      <c r="DS447" s="69"/>
      <c r="DT447" s="69"/>
      <c r="DU447" s="69"/>
      <c r="DV447" s="69"/>
      <c r="DW447" s="69"/>
      <c r="DX447" s="69"/>
      <c r="DY447" s="69"/>
      <c r="DZ447" s="69"/>
      <c r="EA447" s="69"/>
      <c r="EB447" s="69"/>
      <c r="EC447" s="69"/>
      <c r="ED447" s="69"/>
      <c r="EE447" s="69"/>
      <c r="EF447" s="69"/>
      <c r="EG447" s="69"/>
      <c r="EH447" s="69"/>
      <c r="EI447" s="69"/>
      <c r="EJ447" s="69"/>
      <c r="EK447" s="69"/>
      <c r="EL447" s="69"/>
      <c r="EM447" s="69"/>
      <c r="EN447" s="69"/>
      <c r="EO447" s="69"/>
      <c r="EP447" s="69"/>
      <c r="EQ447" s="69"/>
      <c r="ER447" s="69"/>
      <c r="ES447" s="69"/>
      <c r="ET447" s="69"/>
      <c r="EU447" s="69"/>
      <c r="EV447" s="69"/>
      <c r="EW447" s="69"/>
      <c r="EX447" s="69"/>
      <c r="EY447" s="69"/>
      <c r="EZ447" s="69"/>
      <c r="FA447" s="69"/>
      <c r="FB447" s="69"/>
      <c r="FC447" s="69"/>
      <c r="FD447" s="69"/>
      <c r="FE447" s="69"/>
      <c r="FF447" s="69"/>
      <c r="FG447" s="69"/>
      <c r="FH447" s="69"/>
      <c r="FI447" s="69"/>
      <c r="FJ447" s="69"/>
      <c r="FK447" s="69"/>
      <c r="FL447" s="69"/>
      <c r="FM447" s="69"/>
      <c r="FN447" s="69"/>
      <c r="FO447" s="69"/>
      <c r="FP447" s="69"/>
      <c r="FQ447" s="69"/>
      <c r="FR447" s="69"/>
      <c r="FS447" s="69"/>
      <c r="FT447" s="69"/>
      <c r="FU447" s="69"/>
      <c r="FV447" s="69"/>
      <c r="FW447" s="69"/>
      <c r="FX447" s="69"/>
      <c r="FY447" s="69"/>
      <c r="FZ447" s="69"/>
      <c r="GA447" s="69"/>
      <c r="GB447" s="69"/>
      <c r="GC447" s="69"/>
      <c r="GD447" s="69"/>
      <c r="GE447" s="69"/>
      <c r="GF447" s="69"/>
      <c r="GG447" s="69"/>
      <c r="GH447" s="69"/>
      <c r="GI447" s="69"/>
      <c r="GJ447" s="69"/>
      <c r="GK447" s="69"/>
      <c r="GL447" s="69"/>
      <c r="GM447" s="69"/>
      <c r="GN447" s="69"/>
      <c r="GO447" s="69"/>
      <c r="GP447" s="69"/>
      <c r="GQ447" s="69"/>
      <c r="GR447" s="69"/>
      <c r="GS447" s="69"/>
      <c r="GT447" s="69"/>
      <c r="GU447" s="69"/>
    </row>
    <row r="448" spans="1:203" s="19" customFormat="1" ht="12" customHeight="1" x14ac:dyDescent="0.25">
      <c r="A448" s="138"/>
      <c r="B448" s="137" t="s">
        <v>1518</v>
      </c>
      <c r="C448" s="125" t="s">
        <v>1525</v>
      </c>
      <c r="D448" s="95" t="s">
        <v>1526</v>
      </c>
      <c r="E448" s="98">
        <v>4502593</v>
      </c>
      <c r="F448" s="139">
        <v>0.5</v>
      </c>
      <c r="G448" s="136" t="s">
        <v>435</v>
      </c>
      <c r="H448" s="133"/>
      <c r="I448" s="134"/>
      <c r="J448" s="135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  <c r="BU448" s="69"/>
      <c r="BV448" s="69"/>
      <c r="BW448" s="69"/>
      <c r="BX448" s="69"/>
      <c r="BY448" s="69"/>
      <c r="BZ448" s="69"/>
      <c r="CA448" s="69"/>
      <c r="CB448" s="69"/>
      <c r="CC448" s="69"/>
      <c r="CD448" s="69"/>
      <c r="CE448" s="69"/>
      <c r="CF448" s="69"/>
      <c r="CG448" s="69"/>
      <c r="CH448" s="69"/>
      <c r="CI448" s="69"/>
      <c r="CJ448" s="69"/>
      <c r="CK448" s="69"/>
      <c r="CL448" s="69"/>
      <c r="CM448" s="69"/>
      <c r="CN448" s="69"/>
      <c r="CO448" s="69"/>
      <c r="CP448" s="69"/>
      <c r="CQ448" s="69"/>
      <c r="CR448" s="69"/>
      <c r="CS448" s="69"/>
      <c r="CT448" s="69"/>
      <c r="CU448" s="69"/>
      <c r="CV448" s="69"/>
      <c r="CW448" s="69"/>
      <c r="CX448" s="69"/>
      <c r="CY448" s="69"/>
      <c r="CZ448" s="69"/>
      <c r="DA448" s="69"/>
      <c r="DB448" s="69"/>
      <c r="DC448" s="69"/>
      <c r="DD448" s="69"/>
      <c r="DE448" s="69"/>
      <c r="DF448" s="69"/>
      <c r="DG448" s="69"/>
      <c r="DH448" s="69"/>
      <c r="DI448" s="69"/>
      <c r="DJ448" s="69"/>
      <c r="DK448" s="69"/>
      <c r="DL448" s="69"/>
      <c r="DM448" s="69"/>
      <c r="DN448" s="69"/>
      <c r="DO448" s="69"/>
      <c r="DP448" s="69"/>
      <c r="DQ448" s="69"/>
      <c r="DR448" s="69"/>
      <c r="DS448" s="69"/>
      <c r="DT448" s="69"/>
      <c r="DU448" s="69"/>
      <c r="DV448" s="69"/>
      <c r="DW448" s="69"/>
      <c r="DX448" s="69"/>
      <c r="DY448" s="69"/>
      <c r="DZ448" s="69"/>
      <c r="EA448" s="69"/>
      <c r="EB448" s="69"/>
      <c r="EC448" s="69"/>
      <c r="ED448" s="69"/>
      <c r="EE448" s="69"/>
      <c r="EF448" s="69"/>
      <c r="EG448" s="69"/>
      <c r="EH448" s="69"/>
      <c r="EI448" s="69"/>
      <c r="EJ448" s="69"/>
      <c r="EK448" s="69"/>
      <c r="EL448" s="69"/>
      <c r="EM448" s="69"/>
      <c r="EN448" s="69"/>
      <c r="EO448" s="69"/>
      <c r="EP448" s="69"/>
      <c r="EQ448" s="69"/>
      <c r="ER448" s="69"/>
      <c r="ES448" s="69"/>
      <c r="ET448" s="69"/>
      <c r="EU448" s="69"/>
      <c r="EV448" s="69"/>
      <c r="EW448" s="69"/>
      <c r="EX448" s="69"/>
      <c r="EY448" s="69"/>
      <c r="EZ448" s="69"/>
      <c r="FA448" s="69"/>
      <c r="FB448" s="69"/>
      <c r="FC448" s="69"/>
      <c r="FD448" s="69"/>
      <c r="FE448" s="69"/>
      <c r="FF448" s="69"/>
      <c r="FG448" s="69"/>
      <c r="FH448" s="69"/>
      <c r="FI448" s="69"/>
      <c r="FJ448" s="69"/>
      <c r="FK448" s="69"/>
      <c r="FL448" s="69"/>
      <c r="FM448" s="69"/>
      <c r="FN448" s="69"/>
      <c r="FO448" s="69"/>
      <c r="FP448" s="69"/>
      <c r="FQ448" s="69"/>
      <c r="FR448" s="69"/>
      <c r="FS448" s="69"/>
      <c r="FT448" s="69"/>
      <c r="FU448" s="69"/>
      <c r="FV448" s="69"/>
      <c r="FW448" s="69"/>
      <c r="FX448" s="69"/>
      <c r="FY448" s="69"/>
      <c r="FZ448" s="69"/>
      <c r="GA448" s="69"/>
      <c r="GB448" s="69"/>
      <c r="GC448" s="69"/>
      <c r="GD448" s="69"/>
      <c r="GE448" s="69"/>
      <c r="GF448" s="69"/>
      <c r="GG448" s="69"/>
      <c r="GH448" s="69"/>
      <c r="GI448" s="69"/>
      <c r="GJ448" s="69"/>
      <c r="GK448" s="69"/>
      <c r="GL448" s="69"/>
      <c r="GM448" s="69"/>
      <c r="GN448" s="69"/>
      <c r="GO448" s="69"/>
      <c r="GP448" s="69"/>
      <c r="GQ448" s="69"/>
      <c r="GR448" s="69"/>
      <c r="GS448" s="69"/>
      <c r="GT448" s="69"/>
      <c r="GU448" s="69"/>
    </row>
    <row r="449" spans="1:203" s="19" customFormat="1" ht="12" customHeight="1" x14ac:dyDescent="0.25">
      <c r="A449" s="138"/>
      <c r="B449" s="137"/>
      <c r="C449" s="125"/>
      <c r="D449" s="95"/>
      <c r="E449" s="98"/>
      <c r="F449" s="139"/>
      <c r="G449" s="136"/>
      <c r="H449" s="133"/>
      <c r="I449" s="134"/>
      <c r="J449" s="135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  <c r="BV449" s="69"/>
      <c r="BW449" s="69"/>
      <c r="BX449" s="69"/>
      <c r="BY449" s="69"/>
      <c r="BZ449" s="69"/>
      <c r="CA449" s="69"/>
      <c r="CB449" s="69"/>
      <c r="CC449" s="69"/>
      <c r="CD449" s="69"/>
      <c r="CE449" s="69"/>
      <c r="CF449" s="69"/>
      <c r="CG449" s="69"/>
      <c r="CH449" s="69"/>
      <c r="CI449" s="69"/>
      <c r="CJ449" s="69"/>
      <c r="CK449" s="69"/>
      <c r="CL449" s="69"/>
      <c r="CM449" s="69"/>
      <c r="CN449" s="69"/>
      <c r="CO449" s="69"/>
      <c r="CP449" s="69"/>
      <c r="CQ449" s="69"/>
      <c r="CR449" s="69"/>
      <c r="CS449" s="69"/>
      <c r="CT449" s="69"/>
      <c r="CU449" s="69"/>
      <c r="CV449" s="69"/>
      <c r="CW449" s="69"/>
      <c r="CX449" s="69"/>
      <c r="CY449" s="69"/>
      <c r="CZ449" s="69"/>
      <c r="DA449" s="69"/>
      <c r="DB449" s="69"/>
      <c r="DC449" s="69"/>
      <c r="DD449" s="69"/>
      <c r="DE449" s="69"/>
      <c r="DF449" s="69"/>
      <c r="DG449" s="69"/>
      <c r="DH449" s="69"/>
      <c r="DI449" s="69"/>
      <c r="DJ449" s="69"/>
      <c r="DK449" s="69"/>
      <c r="DL449" s="69"/>
      <c r="DM449" s="69"/>
      <c r="DN449" s="69"/>
      <c r="DO449" s="69"/>
      <c r="DP449" s="69"/>
      <c r="DQ449" s="69"/>
      <c r="DR449" s="69"/>
      <c r="DS449" s="69"/>
      <c r="DT449" s="69"/>
      <c r="DU449" s="69"/>
      <c r="DV449" s="69"/>
      <c r="DW449" s="69"/>
      <c r="DX449" s="69"/>
      <c r="DY449" s="69"/>
      <c r="DZ449" s="69"/>
      <c r="EA449" s="69"/>
      <c r="EB449" s="69"/>
      <c r="EC449" s="69"/>
      <c r="ED449" s="69"/>
      <c r="EE449" s="69"/>
      <c r="EF449" s="69"/>
      <c r="EG449" s="69"/>
      <c r="EH449" s="69"/>
      <c r="EI449" s="69"/>
      <c r="EJ449" s="69"/>
      <c r="EK449" s="69"/>
      <c r="EL449" s="69"/>
      <c r="EM449" s="69"/>
      <c r="EN449" s="69"/>
      <c r="EO449" s="69"/>
      <c r="EP449" s="69"/>
      <c r="EQ449" s="69"/>
      <c r="ER449" s="69"/>
      <c r="ES449" s="69"/>
      <c r="ET449" s="69"/>
      <c r="EU449" s="69"/>
      <c r="EV449" s="69"/>
      <c r="EW449" s="69"/>
      <c r="EX449" s="69"/>
      <c r="EY449" s="69"/>
      <c r="EZ449" s="69"/>
      <c r="FA449" s="69"/>
      <c r="FB449" s="69"/>
      <c r="FC449" s="69"/>
      <c r="FD449" s="69"/>
      <c r="FE449" s="69"/>
      <c r="FF449" s="69"/>
      <c r="FG449" s="69"/>
      <c r="FH449" s="69"/>
      <c r="FI449" s="69"/>
      <c r="FJ449" s="69"/>
      <c r="FK449" s="69"/>
      <c r="FL449" s="69"/>
      <c r="FM449" s="69"/>
      <c r="FN449" s="69"/>
      <c r="FO449" s="69"/>
      <c r="FP449" s="69"/>
      <c r="FQ449" s="69"/>
      <c r="FR449" s="69"/>
      <c r="FS449" s="69"/>
      <c r="FT449" s="69"/>
      <c r="FU449" s="69"/>
      <c r="FV449" s="69"/>
      <c r="FW449" s="69"/>
      <c r="FX449" s="69"/>
      <c r="FY449" s="69"/>
      <c r="FZ449" s="69"/>
      <c r="GA449" s="69"/>
      <c r="GB449" s="69"/>
      <c r="GC449" s="69"/>
      <c r="GD449" s="69"/>
      <c r="GE449" s="69"/>
      <c r="GF449" s="69"/>
      <c r="GG449" s="69"/>
      <c r="GH449" s="69"/>
      <c r="GI449" s="69"/>
      <c r="GJ449" s="69"/>
      <c r="GK449" s="69"/>
      <c r="GL449" s="69"/>
      <c r="GM449" s="69"/>
      <c r="GN449" s="69"/>
      <c r="GO449" s="69"/>
      <c r="GP449" s="69"/>
      <c r="GQ449" s="69"/>
      <c r="GR449" s="69"/>
      <c r="GS449" s="69"/>
      <c r="GT449" s="69"/>
      <c r="GU449" s="69"/>
    </row>
    <row r="450" spans="1:203" s="19" customFormat="1" ht="12" customHeight="1" x14ac:dyDescent="0.25">
      <c r="A450" s="138"/>
      <c r="B450" s="154" t="s">
        <v>2194</v>
      </c>
      <c r="C450" s="125" t="s">
        <v>2896</v>
      </c>
      <c r="D450" s="95" t="s">
        <v>2897</v>
      </c>
      <c r="E450" s="98">
        <v>4504742</v>
      </c>
      <c r="F450" s="155">
        <v>0.4</v>
      </c>
      <c r="G450" s="156" t="s">
        <v>435</v>
      </c>
      <c r="H450" s="133" t="s">
        <v>434</v>
      </c>
      <c r="I450" s="157" t="s">
        <v>434</v>
      </c>
      <c r="J450" s="135" t="s">
        <v>434</v>
      </c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  <c r="BU450" s="69"/>
      <c r="BV450" s="69"/>
      <c r="BW450" s="69"/>
      <c r="BX450" s="69"/>
      <c r="BY450" s="69"/>
      <c r="BZ450" s="69"/>
      <c r="CA450" s="69"/>
      <c r="CB450" s="69"/>
      <c r="CC450" s="69"/>
      <c r="CD450" s="69"/>
      <c r="CE450" s="69"/>
      <c r="CF450" s="69"/>
      <c r="CG450" s="69"/>
      <c r="CH450" s="69"/>
      <c r="CI450" s="69"/>
      <c r="CJ450" s="69"/>
      <c r="CK450" s="69"/>
      <c r="CL450" s="69"/>
      <c r="CM450" s="69"/>
      <c r="CN450" s="69"/>
      <c r="CO450" s="69"/>
      <c r="CP450" s="69"/>
      <c r="CQ450" s="69"/>
      <c r="CR450" s="69"/>
      <c r="CS450" s="69"/>
      <c r="CT450" s="69"/>
      <c r="CU450" s="69"/>
      <c r="CV450" s="69"/>
      <c r="CW450" s="69"/>
      <c r="CX450" s="69"/>
      <c r="CY450" s="69"/>
      <c r="CZ450" s="69"/>
      <c r="DA450" s="69"/>
      <c r="DB450" s="69"/>
      <c r="DC450" s="69"/>
      <c r="DD450" s="69"/>
      <c r="DE450" s="69"/>
      <c r="DF450" s="69"/>
      <c r="DG450" s="69"/>
      <c r="DH450" s="69"/>
      <c r="DI450" s="69"/>
      <c r="DJ450" s="69"/>
      <c r="DK450" s="69"/>
      <c r="DL450" s="69"/>
      <c r="DM450" s="69"/>
      <c r="DN450" s="69"/>
      <c r="DO450" s="69"/>
      <c r="DP450" s="69"/>
      <c r="DQ450" s="69"/>
      <c r="DR450" s="69"/>
      <c r="DS450" s="69"/>
      <c r="DT450" s="69"/>
      <c r="DU450" s="69"/>
      <c r="DV450" s="69"/>
      <c r="DW450" s="69"/>
      <c r="DX450" s="69"/>
      <c r="DY450" s="69"/>
      <c r="DZ450" s="69"/>
      <c r="EA450" s="69"/>
      <c r="EB450" s="69"/>
      <c r="EC450" s="69"/>
      <c r="ED450" s="69"/>
      <c r="EE450" s="69"/>
      <c r="EF450" s="69"/>
      <c r="EG450" s="69"/>
      <c r="EH450" s="69"/>
      <c r="EI450" s="69"/>
      <c r="EJ450" s="69"/>
      <c r="EK450" s="69"/>
      <c r="EL450" s="69"/>
      <c r="EM450" s="69"/>
      <c r="EN450" s="69"/>
      <c r="EO450" s="69"/>
      <c r="EP450" s="69"/>
      <c r="EQ450" s="69"/>
      <c r="ER450" s="69"/>
      <c r="ES450" s="69"/>
      <c r="ET450" s="69"/>
      <c r="EU450" s="69"/>
      <c r="EV450" s="69"/>
      <c r="EW450" s="69"/>
      <c r="EX450" s="69"/>
      <c r="EY450" s="69"/>
      <c r="EZ450" s="69"/>
      <c r="FA450" s="69"/>
      <c r="FB450" s="69"/>
      <c r="FC450" s="69"/>
      <c r="FD450" s="69"/>
      <c r="FE450" s="69"/>
      <c r="FF450" s="69"/>
      <c r="FG450" s="69"/>
      <c r="FH450" s="69"/>
      <c r="FI450" s="69"/>
      <c r="FJ450" s="69"/>
      <c r="FK450" s="69"/>
      <c r="FL450" s="69"/>
      <c r="FM450" s="69"/>
      <c r="FN450" s="69"/>
      <c r="FO450" s="69"/>
      <c r="FP450" s="69"/>
      <c r="FQ450" s="69"/>
      <c r="FR450" s="69"/>
      <c r="FS450" s="69"/>
      <c r="FT450" s="69"/>
      <c r="FU450" s="69"/>
      <c r="FV450" s="69"/>
      <c r="FW450" s="69"/>
      <c r="FX450" s="69"/>
      <c r="FY450" s="69"/>
      <c r="FZ450" s="69"/>
      <c r="GA450" s="69"/>
      <c r="GB450" s="69"/>
      <c r="GC450" s="69"/>
      <c r="GD450" s="69"/>
      <c r="GE450" s="69"/>
      <c r="GF450" s="69"/>
      <c r="GG450" s="69"/>
      <c r="GH450" s="69"/>
      <c r="GI450" s="69"/>
      <c r="GJ450" s="69"/>
      <c r="GK450" s="69"/>
      <c r="GL450" s="69"/>
      <c r="GM450" s="69"/>
      <c r="GN450" s="69"/>
      <c r="GO450" s="69"/>
      <c r="GP450" s="69"/>
      <c r="GQ450" s="69"/>
      <c r="GR450" s="69"/>
      <c r="GS450" s="69"/>
      <c r="GT450" s="69"/>
      <c r="GU450" s="69"/>
    </row>
    <row r="451" spans="1:203" s="19" customFormat="1" ht="12" customHeight="1" x14ac:dyDescent="0.25">
      <c r="A451" s="138"/>
      <c r="B451" s="154" t="s">
        <v>2194</v>
      </c>
      <c r="C451" s="125" t="s">
        <v>2898</v>
      </c>
      <c r="D451" s="95" t="s">
        <v>2899</v>
      </c>
      <c r="E451" s="98">
        <v>4504743</v>
      </c>
      <c r="F451" s="155">
        <v>1.2</v>
      </c>
      <c r="G451" s="156" t="s">
        <v>435</v>
      </c>
      <c r="H451" s="133" t="s">
        <v>434</v>
      </c>
      <c r="I451" s="157" t="s">
        <v>434</v>
      </c>
      <c r="J451" s="135" t="s">
        <v>434</v>
      </c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  <c r="BU451" s="69"/>
      <c r="BV451" s="69"/>
      <c r="BW451" s="69"/>
      <c r="BX451" s="69"/>
      <c r="BY451" s="69"/>
      <c r="BZ451" s="69"/>
      <c r="CA451" s="69"/>
      <c r="CB451" s="69"/>
      <c r="CC451" s="69"/>
      <c r="CD451" s="69"/>
      <c r="CE451" s="69"/>
      <c r="CF451" s="69"/>
      <c r="CG451" s="69"/>
      <c r="CH451" s="69"/>
      <c r="CI451" s="69"/>
      <c r="CJ451" s="69"/>
      <c r="CK451" s="69"/>
      <c r="CL451" s="69"/>
      <c r="CM451" s="69"/>
      <c r="CN451" s="69"/>
      <c r="CO451" s="69"/>
      <c r="CP451" s="69"/>
      <c r="CQ451" s="69"/>
      <c r="CR451" s="69"/>
      <c r="CS451" s="69"/>
      <c r="CT451" s="69"/>
      <c r="CU451" s="69"/>
      <c r="CV451" s="69"/>
      <c r="CW451" s="69"/>
      <c r="CX451" s="69"/>
      <c r="CY451" s="69"/>
      <c r="CZ451" s="69"/>
      <c r="DA451" s="69"/>
      <c r="DB451" s="69"/>
      <c r="DC451" s="69"/>
      <c r="DD451" s="69"/>
      <c r="DE451" s="69"/>
      <c r="DF451" s="69"/>
      <c r="DG451" s="69"/>
      <c r="DH451" s="69"/>
      <c r="DI451" s="69"/>
      <c r="DJ451" s="69"/>
      <c r="DK451" s="69"/>
      <c r="DL451" s="69"/>
      <c r="DM451" s="69"/>
      <c r="DN451" s="69"/>
      <c r="DO451" s="69"/>
      <c r="DP451" s="69"/>
      <c r="DQ451" s="69"/>
      <c r="DR451" s="69"/>
      <c r="DS451" s="69"/>
      <c r="DT451" s="69"/>
      <c r="DU451" s="69"/>
      <c r="DV451" s="69"/>
      <c r="DW451" s="69"/>
      <c r="DX451" s="69"/>
      <c r="DY451" s="69"/>
      <c r="DZ451" s="69"/>
      <c r="EA451" s="69"/>
      <c r="EB451" s="69"/>
      <c r="EC451" s="69"/>
      <c r="ED451" s="69"/>
      <c r="EE451" s="69"/>
      <c r="EF451" s="69"/>
      <c r="EG451" s="69"/>
      <c r="EH451" s="69"/>
      <c r="EI451" s="69"/>
      <c r="EJ451" s="69"/>
      <c r="EK451" s="69"/>
      <c r="EL451" s="69"/>
      <c r="EM451" s="69"/>
      <c r="EN451" s="69"/>
      <c r="EO451" s="69"/>
      <c r="EP451" s="69"/>
      <c r="EQ451" s="69"/>
      <c r="ER451" s="69"/>
      <c r="ES451" s="69"/>
      <c r="ET451" s="69"/>
      <c r="EU451" s="69"/>
      <c r="EV451" s="69"/>
      <c r="EW451" s="69"/>
      <c r="EX451" s="69"/>
      <c r="EY451" s="69"/>
      <c r="EZ451" s="69"/>
      <c r="FA451" s="69"/>
      <c r="FB451" s="69"/>
      <c r="FC451" s="69"/>
      <c r="FD451" s="69"/>
      <c r="FE451" s="69"/>
      <c r="FF451" s="69"/>
      <c r="FG451" s="69"/>
      <c r="FH451" s="69"/>
      <c r="FI451" s="69"/>
      <c r="FJ451" s="69"/>
      <c r="FK451" s="69"/>
      <c r="FL451" s="69"/>
      <c r="FM451" s="69"/>
      <c r="FN451" s="69"/>
      <c r="FO451" s="69"/>
      <c r="FP451" s="69"/>
      <c r="FQ451" s="69"/>
      <c r="FR451" s="69"/>
      <c r="FS451" s="69"/>
      <c r="FT451" s="69"/>
      <c r="FU451" s="69"/>
      <c r="FV451" s="69"/>
      <c r="FW451" s="69"/>
      <c r="FX451" s="69"/>
      <c r="FY451" s="69"/>
      <c r="FZ451" s="69"/>
      <c r="GA451" s="69"/>
      <c r="GB451" s="69"/>
      <c r="GC451" s="69"/>
      <c r="GD451" s="69"/>
      <c r="GE451" s="69"/>
      <c r="GF451" s="69"/>
      <c r="GG451" s="69"/>
      <c r="GH451" s="69"/>
      <c r="GI451" s="69"/>
      <c r="GJ451" s="69"/>
      <c r="GK451" s="69"/>
      <c r="GL451" s="69"/>
      <c r="GM451" s="69"/>
      <c r="GN451" s="69"/>
      <c r="GO451" s="69"/>
      <c r="GP451" s="69"/>
      <c r="GQ451" s="69"/>
      <c r="GR451" s="69"/>
      <c r="GS451" s="69"/>
      <c r="GT451" s="69"/>
      <c r="GU451" s="69"/>
    </row>
    <row r="452" spans="1:203" s="19" customFormat="1" ht="12" customHeight="1" x14ac:dyDescent="0.25">
      <c r="A452" s="138"/>
      <c r="B452" s="154" t="s">
        <v>2194</v>
      </c>
      <c r="C452" s="125" t="s">
        <v>2900</v>
      </c>
      <c r="D452" s="95" t="s">
        <v>2901</v>
      </c>
      <c r="E452" s="98">
        <v>4504744</v>
      </c>
      <c r="F452" s="155">
        <v>0.4</v>
      </c>
      <c r="G452" s="156" t="s">
        <v>435</v>
      </c>
      <c r="H452" s="133" t="s">
        <v>434</v>
      </c>
      <c r="I452" s="157" t="s">
        <v>434</v>
      </c>
      <c r="J452" s="135" t="s">
        <v>434</v>
      </c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  <c r="BU452" s="69"/>
      <c r="BV452" s="69"/>
      <c r="BW452" s="69"/>
      <c r="BX452" s="69"/>
      <c r="BY452" s="69"/>
      <c r="BZ452" s="69"/>
      <c r="CA452" s="69"/>
      <c r="CB452" s="69"/>
      <c r="CC452" s="69"/>
      <c r="CD452" s="69"/>
      <c r="CE452" s="69"/>
      <c r="CF452" s="69"/>
      <c r="CG452" s="69"/>
      <c r="CH452" s="69"/>
      <c r="CI452" s="69"/>
      <c r="CJ452" s="69"/>
      <c r="CK452" s="69"/>
      <c r="CL452" s="69"/>
      <c r="CM452" s="69"/>
      <c r="CN452" s="69"/>
      <c r="CO452" s="69"/>
      <c r="CP452" s="69"/>
      <c r="CQ452" s="69"/>
      <c r="CR452" s="69"/>
      <c r="CS452" s="69"/>
      <c r="CT452" s="69"/>
      <c r="CU452" s="69"/>
      <c r="CV452" s="69"/>
      <c r="CW452" s="69"/>
      <c r="CX452" s="69"/>
      <c r="CY452" s="69"/>
      <c r="CZ452" s="69"/>
      <c r="DA452" s="69"/>
      <c r="DB452" s="69"/>
      <c r="DC452" s="69"/>
      <c r="DD452" s="69"/>
      <c r="DE452" s="69"/>
      <c r="DF452" s="69"/>
      <c r="DG452" s="69"/>
      <c r="DH452" s="69"/>
      <c r="DI452" s="69"/>
      <c r="DJ452" s="69"/>
      <c r="DK452" s="69"/>
      <c r="DL452" s="69"/>
      <c r="DM452" s="69"/>
      <c r="DN452" s="69"/>
      <c r="DO452" s="69"/>
      <c r="DP452" s="69"/>
      <c r="DQ452" s="69"/>
      <c r="DR452" s="69"/>
      <c r="DS452" s="69"/>
      <c r="DT452" s="69"/>
      <c r="DU452" s="69"/>
      <c r="DV452" s="69"/>
      <c r="DW452" s="69"/>
      <c r="DX452" s="69"/>
      <c r="DY452" s="69"/>
      <c r="DZ452" s="69"/>
      <c r="EA452" s="69"/>
      <c r="EB452" s="69"/>
      <c r="EC452" s="69"/>
      <c r="ED452" s="69"/>
      <c r="EE452" s="69"/>
      <c r="EF452" s="69"/>
      <c r="EG452" s="69"/>
      <c r="EH452" s="69"/>
      <c r="EI452" s="69"/>
      <c r="EJ452" s="69"/>
      <c r="EK452" s="69"/>
      <c r="EL452" s="69"/>
      <c r="EM452" s="69"/>
      <c r="EN452" s="69"/>
      <c r="EO452" s="69"/>
      <c r="EP452" s="69"/>
      <c r="EQ452" s="69"/>
      <c r="ER452" s="69"/>
      <c r="ES452" s="69"/>
      <c r="ET452" s="69"/>
      <c r="EU452" s="69"/>
      <c r="EV452" s="69"/>
      <c r="EW452" s="69"/>
      <c r="EX452" s="69"/>
      <c r="EY452" s="69"/>
      <c r="EZ452" s="69"/>
      <c r="FA452" s="69"/>
      <c r="FB452" s="69"/>
      <c r="FC452" s="69"/>
      <c r="FD452" s="69"/>
      <c r="FE452" s="69"/>
      <c r="FF452" s="69"/>
      <c r="FG452" s="69"/>
      <c r="FH452" s="69"/>
      <c r="FI452" s="69"/>
      <c r="FJ452" s="69"/>
      <c r="FK452" s="69"/>
      <c r="FL452" s="69"/>
      <c r="FM452" s="69"/>
      <c r="FN452" s="69"/>
      <c r="FO452" s="69"/>
      <c r="FP452" s="69"/>
      <c r="FQ452" s="69"/>
      <c r="FR452" s="69"/>
      <c r="FS452" s="69"/>
      <c r="FT452" s="69"/>
      <c r="FU452" s="69"/>
      <c r="FV452" s="69"/>
      <c r="FW452" s="69"/>
      <c r="FX452" s="69"/>
      <c r="FY452" s="69"/>
      <c r="FZ452" s="69"/>
      <c r="GA452" s="69"/>
      <c r="GB452" s="69"/>
      <c r="GC452" s="69"/>
      <c r="GD452" s="69"/>
      <c r="GE452" s="69"/>
      <c r="GF452" s="69"/>
      <c r="GG452" s="69"/>
      <c r="GH452" s="69"/>
      <c r="GI452" s="69"/>
      <c r="GJ452" s="69"/>
      <c r="GK452" s="69"/>
      <c r="GL452" s="69"/>
      <c r="GM452" s="69"/>
      <c r="GN452" s="69"/>
      <c r="GO452" s="69"/>
      <c r="GP452" s="69"/>
      <c r="GQ452" s="69"/>
      <c r="GR452" s="69"/>
      <c r="GS452" s="69"/>
      <c r="GT452" s="69"/>
      <c r="GU452" s="69"/>
    </row>
    <row r="453" spans="1:203" s="19" customFormat="1" ht="12" customHeight="1" x14ac:dyDescent="0.25">
      <c r="A453" s="138"/>
      <c r="B453" s="137"/>
      <c r="C453" s="125"/>
      <c r="D453" s="95"/>
      <c r="E453" s="98"/>
      <c r="F453" s="139"/>
      <c r="G453" s="136"/>
      <c r="H453" s="133"/>
      <c r="I453" s="134"/>
      <c r="J453" s="135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  <c r="BU453" s="69"/>
      <c r="BV453" s="69"/>
      <c r="BW453" s="69"/>
      <c r="BX453" s="69"/>
      <c r="BY453" s="69"/>
      <c r="BZ453" s="69"/>
      <c r="CA453" s="69"/>
      <c r="CB453" s="69"/>
      <c r="CC453" s="69"/>
      <c r="CD453" s="69"/>
      <c r="CE453" s="69"/>
      <c r="CF453" s="69"/>
      <c r="CG453" s="69"/>
      <c r="CH453" s="69"/>
      <c r="CI453" s="69"/>
      <c r="CJ453" s="69"/>
      <c r="CK453" s="69"/>
      <c r="CL453" s="69"/>
      <c r="CM453" s="69"/>
      <c r="CN453" s="69"/>
      <c r="CO453" s="69"/>
      <c r="CP453" s="69"/>
      <c r="CQ453" s="69"/>
      <c r="CR453" s="69"/>
      <c r="CS453" s="69"/>
      <c r="CT453" s="69"/>
      <c r="CU453" s="69"/>
      <c r="CV453" s="69"/>
      <c r="CW453" s="69"/>
      <c r="CX453" s="69"/>
      <c r="CY453" s="69"/>
      <c r="CZ453" s="69"/>
      <c r="DA453" s="69"/>
      <c r="DB453" s="69"/>
      <c r="DC453" s="69"/>
      <c r="DD453" s="69"/>
      <c r="DE453" s="69"/>
      <c r="DF453" s="69"/>
      <c r="DG453" s="69"/>
      <c r="DH453" s="69"/>
      <c r="DI453" s="69"/>
      <c r="DJ453" s="69"/>
      <c r="DK453" s="69"/>
      <c r="DL453" s="69"/>
      <c r="DM453" s="69"/>
      <c r="DN453" s="69"/>
      <c r="DO453" s="69"/>
      <c r="DP453" s="69"/>
      <c r="DQ453" s="69"/>
      <c r="DR453" s="69"/>
      <c r="DS453" s="69"/>
      <c r="DT453" s="69"/>
      <c r="DU453" s="69"/>
      <c r="DV453" s="69"/>
      <c r="DW453" s="69"/>
      <c r="DX453" s="69"/>
      <c r="DY453" s="69"/>
      <c r="DZ453" s="69"/>
      <c r="EA453" s="69"/>
      <c r="EB453" s="69"/>
      <c r="EC453" s="69"/>
      <c r="ED453" s="69"/>
      <c r="EE453" s="69"/>
      <c r="EF453" s="69"/>
      <c r="EG453" s="69"/>
      <c r="EH453" s="69"/>
      <c r="EI453" s="69"/>
      <c r="EJ453" s="69"/>
      <c r="EK453" s="69"/>
      <c r="EL453" s="69"/>
      <c r="EM453" s="69"/>
      <c r="EN453" s="69"/>
      <c r="EO453" s="69"/>
      <c r="EP453" s="69"/>
      <c r="EQ453" s="69"/>
      <c r="ER453" s="69"/>
      <c r="ES453" s="69"/>
      <c r="ET453" s="69"/>
      <c r="EU453" s="69"/>
      <c r="EV453" s="69"/>
      <c r="EW453" s="69"/>
      <c r="EX453" s="69"/>
      <c r="EY453" s="69"/>
      <c r="EZ453" s="69"/>
      <c r="FA453" s="69"/>
      <c r="FB453" s="69"/>
      <c r="FC453" s="69"/>
      <c r="FD453" s="69"/>
      <c r="FE453" s="69"/>
      <c r="FF453" s="69"/>
      <c r="FG453" s="69"/>
      <c r="FH453" s="69"/>
      <c r="FI453" s="69"/>
      <c r="FJ453" s="69"/>
      <c r="FK453" s="69"/>
      <c r="FL453" s="69"/>
      <c r="FM453" s="69"/>
      <c r="FN453" s="69"/>
      <c r="FO453" s="69"/>
      <c r="FP453" s="69"/>
      <c r="FQ453" s="69"/>
      <c r="FR453" s="69"/>
      <c r="FS453" s="69"/>
      <c r="FT453" s="69"/>
      <c r="FU453" s="69"/>
      <c r="FV453" s="69"/>
      <c r="FW453" s="69"/>
      <c r="FX453" s="69"/>
      <c r="FY453" s="69"/>
      <c r="FZ453" s="69"/>
      <c r="GA453" s="69"/>
      <c r="GB453" s="69"/>
      <c r="GC453" s="69"/>
      <c r="GD453" s="69"/>
      <c r="GE453" s="69"/>
      <c r="GF453" s="69"/>
      <c r="GG453" s="69"/>
      <c r="GH453" s="69"/>
      <c r="GI453" s="69"/>
      <c r="GJ453" s="69"/>
      <c r="GK453" s="69"/>
      <c r="GL453" s="69"/>
      <c r="GM453" s="69"/>
      <c r="GN453" s="69"/>
      <c r="GO453" s="69"/>
      <c r="GP453" s="69"/>
      <c r="GQ453" s="69"/>
      <c r="GR453" s="69"/>
      <c r="GS453" s="69"/>
      <c r="GT453" s="69"/>
      <c r="GU453" s="69"/>
    </row>
    <row r="454" spans="1:203" s="19" customFormat="1" ht="12" customHeight="1" x14ac:dyDescent="0.25">
      <c r="A454" s="138"/>
      <c r="B454" s="137" t="s">
        <v>2194</v>
      </c>
      <c r="C454" s="125" t="s">
        <v>1527</v>
      </c>
      <c r="D454" s="95" t="s">
        <v>1528</v>
      </c>
      <c r="E454" s="98">
        <v>4502594</v>
      </c>
      <c r="F454" s="139">
        <v>0.2</v>
      </c>
      <c r="G454" s="136" t="s">
        <v>435</v>
      </c>
      <c r="H454" s="133"/>
      <c r="I454" s="134"/>
      <c r="J454" s="135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  <c r="BU454" s="69"/>
      <c r="BV454" s="69"/>
      <c r="BW454" s="69"/>
      <c r="BX454" s="69"/>
      <c r="BY454" s="69"/>
      <c r="BZ454" s="69"/>
      <c r="CA454" s="69"/>
      <c r="CB454" s="69"/>
      <c r="CC454" s="69"/>
      <c r="CD454" s="69"/>
      <c r="CE454" s="69"/>
      <c r="CF454" s="69"/>
      <c r="CG454" s="69"/>
      <c r="CH454" s="69"/>
      <c r="CI454" s="69"/>
      <c r="CJ454" s="69"/>
      <c r="CK454" s="69"/>
      <c r="CL454" s="69"/>
      <c r="CM454" s="69"/>
      <c r="CN454" s="69"/>
      <c r="CO454" s="69"/>
      <c r="CP454" s="69"/>
      <c r="CQ454" s="69"/>
      <c r="CR454" s="69"/>
      <c r="CS454" s="69"/>
      <c r="CT454" s="69"/>
      <c r="CU454" s="69"/>
      <c r="CV454" s="69"/>
      <c r="CW454" s="69"/>
      <c r="CX454" s="69"/>
      <c r="CY454" s="69"/>
      <c r="CZ454" s="69"/>
      <c r="DA454" s="69"/>
      <c r="DB454" s="69"/>
      <c r="DC454" s="69"/>
      <c r="DD454" s="69"/>
      <c r="DE454" s="69"/>
      <c r="DF454" s="69"/>
      <c r="DG454" s="69"/>
      <c r="DH454" s="69"/>
      <c r="DI454" s="69"/>
      <c r="DJ454" s="69"/>
      <c r="DK454" s="69"/>
      <c r="DL454" s="69"/>
      <c r="DM454" s="69"/>
      <c r="DN454" s="69"/>
      <c r="DO454" s="69"/>
      <c r="DP454" s="69"/>
      <c r="DQ454" s="69"/>
      <c r="DR454" s="69"/>
      <c r="DS454" s="69"/>
      <c r="DT454" s="69"/>
      <c r="DU454" s="69"/>
      <c r="DV454" s="69"/>
      <c r="DW454" s="69"/>
      <c r="DX454" s="69"/>
      <c r="DY454" s="69"/>
      <c r="DZ454" s="69"/>
      <c r="EA454" s="69"/>
      <c r="EB454" s="69"/>
      <c r="EC454" s="69"/>
      <c r="ED454" s="69"/>
      <c r="EE454" s="69"/>
      <c r="EF454" s="69"/>
      <c r="EG454" s="69"/>
      <c r="EH454" s="69"/>
      <c r="EI454" s="69"/>
      <c r="EJ454" s="69"/>
      <c r="EK454" s="69"/>
      <c r="EL454" s="69"/>
      <c r="EM454" s="69"/>
      <c r="EN454" s="69"/>
      <c r="EO454" s="69"/>
      <c r="EP454" s="69"/>
      <c r="EQ454" s="69"/>
      <c r="ER454" s="69"/>
      <c r="ES454" s="69"/>
      <c r="ET454" s="69"/>
      <c r="EU454" s="69"/>
      <c r="EV454" s="69"/>
      <c r="EW454" s="69"/>
      <c r="EX454" s="69"/>
      <c r="EY454" s="69"/>
      <c r="EZ454" s="69"/>
      <c r="FA454" s="69"/>
      <c r="FB454" s="69"/>
      <c r="FC454" s="69"/>
      <c r="FD454" s="69"/>
      <c r="FE454" s="69"/>
      <c r="FF454" s="69"/>
      <c r="FG454" s="69"/>
      <c r="FH454" s="69"/>
      <c r="FI454" s="69"/>
      <c r="FJ454" s="69"/>
      <c r="FK454" s="69"/>
      <c r="FL454" s="69"/>
      <c r="FM454" s="69"/>
      <c r="FN454" s="69"/>
      <c r="FO454" s="69"/>
      <c r="FP454" s="69"/>
      <c r="FQ454" s="69"/>
      <c r="FR454" s="69"/>
      <c r="FS454" s="69"/>
      <c r="FT454" s="69"/>
      <c r="FU454" s="69"/>
      <c r="FV454" s="69"/>
      <c r="FW454" s="69"/>
      <c r="FX454" s="69"/>
      <c r="FY454" s="69"/>
      <c r="FZ454" s="69"/>
      <c r="GA454" s="69"/>
      <c r="GB454" s="69"/>
      <c r="GC454" s="69"/>
      <c r="GD454" s="69"/>
      <c r="GE454" s="69"/>
      <c r="GF454" s="69"/>
      <c r="GG454" s="69"/>
      <c r="GH454" s="69"/>
      <c r="GI454" s="69"/>
      <c r="GJ454" s="69"/>
      <c r="GK454" s="69"/>
      <c r="GL454" s="69"/>
      <c r="GM454" s="69"/>
      <c r="GN454" s="69"/>
      <c r="GO454" s="69"/>
      <c r="GP454" s="69"/>
      <c r="GQ454" s="69"/>
      <c r="GR454" s="69"/>
      <c r="GS454" s="69"/>
      <c r="GT454" s="69"/>
      <c r="GU454" s="69"/>
    </row>
    <row r="455" spans="1:203" s="19" customFormat="1" ht="12" customHeight="1" x14ac:dyDescent="0.25">
      <c r="A455" s="138"/>
      <c r="B455" s="137" t="s">
        <v>2194</v>
      </c>
      <c r="C455" s="125" t="s">
        <v>1529</v>
      </c>
      <c r="D455" s="95" t="s">
        <v>1530</v>
      </c>
      <c r="E455" s="98">
        <v>4502595</v>
      </c>
      <c r="F455" s="139">
        <v>0.9</v>
      </c>
      <c r="G455" s="136" t="s">
        <v>435</v>
      </c>
      <c r="H455" s="133"/>
      <c r="I455" s="134"/>
      <c r="J455" s="135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  <c r="BU455" s="69"/>
      <c r="BV455" s="69"/>
      <c r="BW455" s="69"/>
      <c r="BX455" s="69"/>
      <c r="BY455" s="69"/>
      <c r="BZ455" s="69"/>
      <c r="CA455" s="69"/>
      <c r="CB455" s="69"/>
      <c r="CC455" s="69"/>
      <c r="CD455" s="69"/>
      <c r="CE455" s="69"/>
      <c r="CF455" s="69"/>
      <c r="CG455" s="69"/>
      <c r="CH455" s="69"/>
      <c r="CI455" s="69"/>
      <c r="CJ455" s="69"/>
      <c r="CK455" s="69"/>
      <c r="CL455" s="69"/>
      <c r="CM455" s="69"/>
      <c r="CN455" s="69"/>
      <c r="CO455" s="69"/>
      <c r="CP455" s="69"/>
      <c r="CQ455" s="69"/>
      <c r="CR455" s="69"/>
      <c r="CS455" s="69"/>
      <c r="CT455" s="69"/>
      <c r="CU455" s="69"/>
      <c r="CV455" s="69"/>
      <c r="CW455" s="69"/>
      <c r="CX455" s="69"/>
      <c r="CY455" s="69"/>
      <c r="CZ455" s="69"/>
      <c r="DA455" s="69"/>
      <c r="DB455" s="69"/>
      <c r="DC455" s="69"/>
      <c r="DD455" s="69"/>
      <c r="DE455" s="69"/>
      <c r="DF455" s="69"/>
      <c r="DG455" s="69"/>
      <c r="DH455" s="69"/>
      <c r="DI455" s="69"/>
      <c r="DJ455" s="69"/>
      <c r="DK455" s="69"/>
      <c r="DL455" s="69"/>
      <c r="DM455" s="69"/>
      <c r="DN455" s="69"/>
      <c r="DO455" s="69"/>
      <c r="DP455" s="69"/>
      <c r="DQ455" s="69"/>
      <c r="DR455" s="69"/>
      <c r="DS455" s="69"/>
      <c r="DT455" s="69"/>
      <c r="DU455" s="69"/>
      <c r="DV455" s="69"/>
      <c r="DW455" s="69"/>
      <c r="DX455" s="69"/>
      <c r="DY455" s="69"/>
      <c r="DZ455" s="69"/>
      <c r="EA455" s="69"/>
      <c r="EB455" s="69"/>
      <c r="EC455" s="69"/>
      <c r="ED455" s="69"/>
      <c r="EE455" s="69"/>
      <c r="EF455" s="69"/>
      <c r="EG455" s="69"/>
      <c r="EH455" s="69"/>
      <c r="EI455" s="69"/>
      <c r="EJ455" s="69"/>
      <c r="EK455" s="69"/>
      <c r="EL455" s="69"/>
      <c r="EM455" s="69"/>
      <c r="EN455" s="69"/>
      <c r="EO455" s="69"/>
      <c r="EP455" s="69"/>
      <c r="EQ455" s="69"/>
      <c r="ER455" s="69"/>
      <c r="ES455" s="69"/>
      <c r="ET455" s="69"/>
      <c r="EU455" s="69"/>
      <c r="EV455" s="69"/>
      <c r="EW455" s="69"/>
      <c r="EX455" s="69"/>
      <c r="EY455" s="69"/>
      <c r="EZ455" s="69"/>
      <c r="FA455" s="69"/>
      <c r="FB455" s="69"/>
      <c r="FC455" s="69"/>
      <c r="FD455" s="69"/>
      <c r="FE455" s="69"/>
      <c r="FF455" s="69"/>
      <c r="FG455" s="69"/>
      <c r="FH455" s="69"/>
      <c r="FI455" s="69"/>
      <c r="FJ455" s="69"/>
      <c r="FK455" s="69"/>
      <c r="FL455" s="69"/>
      <c r="FM455" s="69"/>
      <c r="FN455" s="69"/>
      <c r="FO455" s="69"/>
      <c r="FP455" s="69"/>
      <c r="FQ455" s="69"/>
      <c r="FR455" s="69"/>
      <c r="FS455" s="69"/>
      <c r="FT455" s="69"/>
      <c r="FU455" s="69"/>
      <c r="FV455" s="69"/>
      <c r="FW455" s="69"/>
      <c r="FX455" s="69"/>
      <c r="FY455" s="69"/>
      <c r="FZ455" s="69"/>
      <c r="GA455" s="69"/>
      <c r="GB455" s="69"/>
      <c r="GC455" s="69"/>
      <c r="GD455" s="69"/>
      <c r="GE455" s="69"/>
      <c r="GF455" s="69"/>
      <c r="GG455" s="69"/>
      <c r="GH455" s="69"/>
      <c r="GI455" s="69"/>
      <c r="GJ455" s="69"/>
      <c r="GK455" s="69"/>
      <c r="GL455" s="69"/>
      <c r="GM455" s="69"/>
      <c r="GN455" s="69"/>
      <c r="GO455" s="69"/>
      <c r="GP455" s="69"/>
      <c r="GQ455" s="69"/>
      <c r="GR455" s="69"/>
      <c r="GS455" s="69"/>
      <c r="GT455" s="69"/>
      <c r="GU455" s="69"/>
    </row>
    <row r="456" spans="1:203" s="19" customFormat="1" ht="12" customHeight="1" x14ac:dyDescent="0.25">
      <c r="A456" s="138"/>
      <c r="B456" s="137" t="s">
        <v>2194</v>
      </c>
      <c r="C456" s="125" t="s">
        <v>1531</v>
      </c>
      <c r="D456" s="95" t="s">
        <v>1532</v>
      </c>
      <c r="E456" s="98">
        <v>4502596</v>
      </c>
      <c r="F456" s="139">
        <v>0.3</v>
      </c>
      <c r="G456" s="136" t="s">
        <v>435</v>
      </c>
      <c r="H456" s="133"/>
      <c r="I456" s="134"/>
      <c r="J456" s="135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  <c r="BU456" s="69"/>
      <c r="BV456" s="69"/>
      <c r="BW456" s="69"/>
      <c r="BX456" s="69"/>
      <c r="BY456" s="69"/>
      <c r="BZ456" s="69"/>
      <c r="CA456" s="69"/>
      <c r="CB456" s="69"/>
      <c r="CC456" s="69"/>
      <c r="CD456" s="69"/>
      <c r="CE456" s="69"/>
      <c r="CF456" s="69"/>
      <c r="CG456" s="69"/>
      <c r="CH456" s="69"/>
      <c r="CI456" s="69"/>
      <c r="CJ456" s="69"/>
      <c r="CK456" s="69"/>
      <c r="CL456" s="69"/>
      <c r="CM456" s="69"/>
      <c r="CN456" s="69"/>
      <c r="CO456" s="69"/>
      <c r="CP456" s="69"/>
      <c r="CQ456" s="69"/>
      <c r="CR456" s="69"/>
      <c r="CS456" s="69"/>
      <c r="CT456" s="69"/>
      <c r="CU456" s="69"/>
      <c r="CV456" s="69"/>
      <c r="CW456" s="69"/>
      <c r="CX456" s="69"/>
      <c r="CY456" s="69"/>
      <c r="CZ456" s="69"/>
      <c r="DA456" s="69"/>
      <c r="DB456" s="69"/>
      <c r="DC456" s="69"/>
      <c r="DD456" s="69"/>
      <c r="DE456" s="69"/>
      <c r="DF456" s="69"/>
      <c r="DG456" s="69"/>
      <c r="DH456" s="69"/>
      <c r="DI456" s="69"/>
      <c r="DJ456" s="69"/>
      <c r="DK456" s="69"/>
      <c r="DL456" s="69"/>
      <c r="DM456" s="69"/>
      <c r="DN456" s="69"/>
      <c r="DO456" s="69"/>
      <c r="DP456" s="69"/>
      <c r="DQ456" s="69"/>
      <c r="DR456" s="69"/>
      <c r="DS456" s="69"/>
      <c r="DT456" s="69"/>
      <c r="DU456" s="69"/>
      <c r="DV456" s="69"/>
      <c r="DW456" s="69"/>
      <c r="DX456" s="69"/>
      <c r="DY456" s="69"/>
      <c r="DZ456" s="69"/>
      <c r="EA456" s="69"/>
      <c r="EB456" s="69"/>
      <c r="EC456" s="69"/>
      <c r="ED456" s="69"/>
      <c r="EE456" s="69"/>
      <c r="EF456" s="69"/>
      <c r="EG456" s="69"/>
      <c r="EH456" s="69"/>
      <c r="EI456" s="69"/>
      <c r="EJ456" s="69"/>
      <c r="EK456" s="69"/>
      <c r="EL456" s="69"/>
      <c r="EM456" s="69"/>
      <c r="EN456" s="69"/>
      <c r="EO456" s="69"/>
      <c r="EP456" s="69"/>
      <c r="EQ456" s="69"/>
      <c r="ER456" s="69"/>
      <c r="ES456" s="69"/>
      <c r="ET456" s="69"/>
      <c r="EU456" s="69"/>
      <c r="EV456" s="69"/>
      <c r="EW456" s="69"/>
      <c r="EX456" s="69"/>
      <c r="EY456" s="69"/>
      <c r="EZ456" s="69"/>
      <c r="FA456" s="69"/>
      <c r="FB456" s="69"/>
      <c r="FC456" s="69"/>
      <c r="FD456" s="69"/>
      <c r="FE456" s="69"/>
      <c r="FF456" s="69"/>
      <c r="FG456" s="69"/>
      <c r="FH456" s="69"/>
      <c r="FI456" s="69"/>
      <c r="FJ456" s="69"/>
      <c r="FK456" s="69"/>
      <c r="FL456" s="69"/>
      <c r="FM456" s="69"/>
      <c r="FN456" s="69"/>
      <c r="FO456" s="69"/>
      <c r="FP456" s="69"/>
      <c r="FQ456" s="69"/>
      <c r="FR456" s="69"/>
      <c r="FS456" s="69"/>
      <c r="FT456" s="69"/>
      <c r="FU456" s="69"/>
      <c r="FV456" s="69"/>
      <c r="FW456" s="69"/>
      <c r="FX456" s="69"/>
      <c r="FY456" s="69"/>
      <c r="FZ456" s="69"/>
      <c r="GA456" s="69"/>
      <c r="GB456" s="69"/>
      <c r="GC456" s="69"/>
      <c r="GD456" s="69"/>
      <c r="GE456" s="69"/>
      <c r="GF456" s="69"/>
      <c r="GG456" s="69"/>
      <c r="GH456" s="69"/>
      <c r="GI456" s="69"/>
      <c r="GJ456" s="69"/>
      <c r="GK456" s="69"/>
      <c r="GL456" s="69"/>
      <c r="GM456" s="69"/>
      <c r="GN456" s="69"/>
      <c r="GO456" s="69"/>
      <c r="GP456" s="69"/>
      <c r="GQ456" s="69"/>
      <c r="GR456" s="69"/>
      <c r="GS456" s="69"/>
      <c r="GT456" s="69"/>
      <c r="GU456" s="69"/>
    </row>
    <row r="457" spans="1:203" s="19" customFormat="1" ht="12" customHeight="1" x14ac:dyDescent="0.25">
      <c r="A457" s="138"/>
      <c r="B457" s="137"/>
      <c r="C457" s="125"/>
      <c r="D457" s="95"/>
      <c r="E457" s="98"/>
      <c r="F457" s="139"/>
      <c r="G457" s="136"/>
      <c r="H457" s="133"/>
      <c r="I457" s="134"/>
      <c r="J457" s="135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  <c r="BU457" s="69"/>
      <c r="BV457" s="69"/>
      <c r="BW457" s="69"/>
      <c r="BX457" s="69"/>
      <c r="BY457" s="69"/>
      <c r="BZ457" s="69"/>
      <c r="CA457" s="69"/>
      <c r="CB457" s="69"/>
      <c r="CC457" s="69"/>
      <c r="CD457" s="69"/>
      <c r="CE457" s="69"/>
      <c r="CF457" s="69"/>
      <c r="CG457" s="69"/>
      <c r="CH457" s="69"/>
      <c r="CI457" s="69"/>
      <c r="CJ457" s="69"/>
      <c r="CK457" s="69"/>
      <c r="CL457" s="69"/>
      <c r="CM457" s="69"/>
      <c r="CN457" s="69"/>
      <c r="CO457" s="69"/>
      <c r="CP457" s="69"/>
      <c r="CQ457" s="69"/>
      <c r="CR457" s="69"/>
      <c r="CS457" s="69"/>
      <c r="CT457" s="69"/>
      <c r="CU457" s="69"/>
      <c r="CV457" s="69"/>
      <c r="CW457" s="69"/>
      <c r="CX457" s="69"/>
      <c r="CY457" s="69"/>
      <c r="CZ457" s="69"/>
      <c r="DA457" s="69"/>
      <c r="DB457" s="69"/>
      <c r="DC457" s="69"/>
      <c r="DD457" s="69"/>
      <c r="DE457" s="69"/>
      <c r="DF457" s="69"/>
      <c r="DG457" s="69"/>
      <c r="DH457" s="69"/>
      <c r="DI457" s="69"/>
      <c r="DJ457" s="69"/>
      <c r="DK457" s="69"/>
      <c r="DL457" s="69"/>
      <c r="DM457" s="69"/>
      <c r="DN457" s="69"/>
      <c r="DO457" s="69"/>
      <c r="DP457" s="69"/>
      <c r="DQ457" s="69"/>
      <c r="DR457" s="69"/>
      <c r="DS457" s="69"/>
      <c r="DT457" s="69"/>
      <c r="DU457" s="69"/>
      <c r="DV457" s="69"/>
      <c r="DW457" s="69"/>
      <c r="DX457" s="69"/>
      <c r="DY457" s="69"/>
      <c r="DZ457" s="69"/>
      <c r="EA457" s="69"/>
      <c r="EB457" s="69"/>
      <c r="EC457" s="69"/>
      <c r="ED457" s="69"/>
      <c r="EE457" s="69"/>
      <c r="EF457" s="69"/>
      <c r="EG457" s="69"/>
      <c r="EH457" s="69"/>
      <c r="EI457" s="69"/>
      <c r="EJ457" s="69"/>
      <c r="EK457" s="69"/>
      <c r="EL457" s="69"/>
      <c r="EM457" s="69"/>
      <c r="EN457" s="69"/>
      <c r="EO457" s="69"/>
      <c r="EP457" s="69"/>
      <c r="EQ457" s="69"/>
      <c r="ER457" s="69"/>
      <c r="ES457" s="69"/>
      <c r="ET457" s="69"/>
      <c r="EU457" s="69"/>
      <c r="EV457" s="69"/>
      <c r="EW457" s="69"/>
      <c r="EX457" s="69"/>
      <c r="EY457" s="69"/>
      <c r="EZ457" s="69"/>
      <c r="FA457" s="69"/>
      <c r="FB457" s="69"/>
      <c r="FC457" s="69"/>
      <c r="FD457" s="69"/>
      <c r="FE457" s="69"/>
      <c r="FF457" s="69"/>
      <c r="FG457" s="69"/>
      <c r="FH457" s="69"/>
      <c r="FI457" s="69"/>
      <c r="FJ457" s="69"/>
      <c r="FK457" s="69"/>
      <c r="FL457" s="69"/>
      <c r="FM457" s="69"/>
      <c r="FN457" s="69"/>
      <c r="FO457" s="69"/>
      <c r="FP457" s="69"/>
      <c r="FQ457" s="69"/>
      <c r="FR457" s="69"/>
      <c r="FS457" s="69"/>
      <c r="FT457" s="69"/>
      <c r="FU457" s="69"/>
      <c r="FV457" s="69"/>
      <c r="FW457" s="69"/>
      <c r="FX457" s="69"/>
      <c r="FY457" s="69"/>
      <c r="FZ457" s="69"/>
      <c r="GA457" s="69"/>
      <c r="GB457" s="69"/>
      <c r="GC457" s="69"/>
      <c r="GD457" s="69"/>
      <c r="GE457" s="69"/>
      <c r="GF457" s="69"/>
      <c r="GG457" s="69"/>
      <c r="GH457" s="69"/>
      <c r="GI457" s="69"/>
      <c r="GJ457" s="69"/>
      <c r="GK457" s="69"/>
      <c r="GL457" s="69"/>
      <c r="GM457" s="69"/>
      <c r="GN457" s="69"/>
      <c r="GO457" s="69"/>
      <c r="GP457" s="69"/>
      <c r="GQ457" s="69"/>
      <c r="GR457" s="69"/>
      <c r="GS457" s="69"/>
      <c r="GT457" s="69"/>
      <c r="GU457" s="69"/>
    </row>
    <row r="458" spans="1:203" s="19" customFormat="1" ht="12" customHeight="1" x14ac:dyDescent="0.25">
      <c r="A458" s="138"/>
      <c r="B458" s="137" t="s">
        <v>2184</v>
      </c>
      <c r="C458" s="125" t="s">
        <v>2185</v>
      </c>
      <c r="D458" s="95" t="s">
        <v>2186</v>
      </c>
      <c r="E458" s="98">
        <v>4503216</v>
      </c>
      <c r="F458" s="139">
        <v>0.5</v>
      </c>
      <c r="G458" s="136" t="s">
        <v>435</v>
      </c>
      <c r="H458" s="133" t="s">
        <v>434</v>
      </c>
      <c r="I458" s="134" t="s">
        <v>434</v>
      </c>
      <c r="J458" s="135" t="s">
        <v>434</v>
      </c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  <c r="BU458" s="69"/>
      <c r="BV458" s="69"/>
      <c r="BW458" s="69"/>
      <c r="BX458" s="69"/>
      <c r="BY458" s="69"/>
      <c r="BZ458" s="69"/>
      <c r="CA458" s="69"/>
      <c r="CB458" s="69"/>
      <c r="CC458" s="69"/>
      <c r="CD458" s="69"/>
      <c r="CE458" s="69"/>
      <c r="CF458" s="69"/>
      <c r="CG458" s="69"/>
      <c r="CH458" s="69"/>
      <c r="CI458" s="69"/>
      <c r="CJ458" s="69"/>
      <c r="CK458" s="69"/>
      <c r="CL458" s="69"/>
      <c r="CM458" s="69"/>
      <c r="CN458" s="69"/>
      <c r="CO458" s="69"/>
      <c r="CP458" s="69"/>
      <c r="CQ458" s="69"/>
      <c r="CR458" s="69"/>
      <c r="CS458" s="69"/>
      <c r="CT458" s="69"/>
      <c r="CU458" s="69"/>
      <c r="CV458" s="69"/>
      <c r="CW458" s="69"/>
      <c r="CX458" s="69"/>
      <c r="CY458" s="69"/>
      <c r="CZ458" s="69"/>
      <c r="DA458" s="69"/>
      <c r="DB458" s="69"/>
      <c r="DC458" s="69"/>
      <c r="DD458" s="69"/>
      <c r="DE458" s="69"/>
      <c r="DF458" s="69"/>
      <c r="DG458" s="69"/>
      <c r="DH458" s="69"/>
      <c r="DI458" s="69"/>
      <c r="DJ458" s="69"/>
      <c r="DK458" s="69"/>
      <c r="DL458" s="69"/>
      <c r="DM458" s="69"/>
      <c r="DN458" s="69"/>
      <c r="DO458" s="69"/>
      <c r="DP458" s="69"/>
      <c r="DQ458" s="69"/>
      <c r="DR458" s="69"/>
      <c r="DS458" s="69"/>
      <c r="DT458" s="69"/>
      <c r="DU458" s="69"/>
      <c r="DV458" s="69"/>
      <c r="DW458" s="69"/>
      <c r="DX458" s="69"/>
      <c r="DY458" s="69"/>
      <c r="DZ458" s="69"/>
      <c r="EA458" s="69"/>
      <c r="EB458" s="69"/>
      <c r="EC458" s="69"/>
      <c r="ED458" s="69"/>
      <c r="EE458" s="69"/>
      <c r="EF458" s="69"/>
      <c r="EG458" s="69"/>
      <c r="EH458" s="69"/>
      <c r="EI458" s="69"/>
      <c r="EJ458" s="69"/>
      <c r="EK458" s="69"/>
      <c r="EL458" s="69"/>
      <c r="EM458" s="69"/>
      <c r="EN458" s="69"/>
      <c r="EO458" s="69"/>
      <c r="EP458" s="69"/>
      <c r="EQ458" s="69"/>
      <c r="ER458" s="69"/>
      <c r="ES458" s="69"/>
      <c r="ET458" s="69"/>
      <c r="EU458" s="69"/>
      <c r="EV458" s="69"/>
      <c r="EW458" s="69"/>
      <c r="EX458" s="69"/>
      <c r="EY458" s="69"/>
      <c r="EZ458" s="69"/>
      <c r="FA458" s="69"/>
      <c r="FB458" s="69"/>
      <c r="FC458" s="69"/>
      <c r="FD458" s="69"/>
      <c r="FE458" s="69"/>
      <c r="FF458" s="69"/>
      <c r="FG458" s="69"/>
      <c r="FH458" s="69"/>
      <c r="FI458" s="69"/>
      <c r="FJ458" s="69"/>
      <c r="FK458" s="69"/>
      <c r="FL458" s="69"/>
      <c r="FM458" s="69"/>
      <c r="FN458" s="69"/>
      <c r="FO458" s="69"/>
      <c r="FP458" s="69"/>
      <c r="FQ458" s="69"/>
      <c r="FR458" s="69"/>
      <c r="FS458" s="69"/>
      <c r="FT458" s="69"/>
      <c r="FU458" s="69"/>
      <c r="FV458" s="69"/>
      <c r="FW458" s="69"/>
      <c r="FX458" s="69"/>
      <c r="FY458" s="69"/>
      <c r="FZ458" s="69"/>
      <c r="GA458" s="69"/>
      <c r="GB458" s="69"/>
      <c r="GC458" s="69"/>
      <c r="GD458" s="69"/>
      <c r="GE458" s="69"/>
      <c r="GF458" s="69"/>
      <c r="GG458" s="69"/>
      <c r="GH458" s="69"/>
      <c r="GI458" s="69"/>
      <c r="GJ458" s="69"/>
      <c r="GK458" s="69"/>
      <c r="GL458" s="69"/>
      <c r="GM458" s="69"/>
      <c r="GN458" s="69"/>
      <c r="GO458" s="69"/>
      <c r="GP458" s="69"/>
      <c r="GQ458" s="69"/>
      <c r="GR458" s="69"/>
      <c r="GS458" s="69"/>
      <c r="GT458" s="69"/>
      <c r="GU458" s="69"/>
    </row>
    <row r="459" spans="1:203" s="19" customFormat="1" ht="12" customHeight="1" x14ac:dyDescent="0.25">
      <c r="A459" s="138"/>
      <c r="B459" s="137" t="s">
        <v>2184</v>
      </c>
      <c r="C459" s="125" t="s">
        <v>2187</v>
      </c>
      <c r="D459" s="95" t="s">
        <v>2188</v>
      </c>
      <c r="E459" s="98">
        <v>4503217</v>
      </c>
      <c r="F459" s="139">
        <v>1.1000000000000001</v>
      </c>
      <c r="G459" s="136" t="s">
        <v>435</v>
      </c>
      <c r="H459" s="133" t="s">
        <v>434</v>
      </c>
      <c r="I459" s="134" t="s">
        <v>434</v>
      </c>
      <c r="J459" s="135" t="s">
        <v>434</v>
      </c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  <c r="BU459" s="69"/>
      <c r="BV459" s="69"/>
      <c r="BW459" s="69"/>
      <c r="BX459" s="69"/>
      <c r="BY459" s="69"/>
      <c r="BZ459" s="69"/>
      <c r="CA459" s="69"/>
      <c r="CB459" s="69"/>
      <c r="CC459" s="69"/>
      <c r="CD459" s="69"/>
      <c r="CE459" s="69"/>
      <c r="CF459" s="69"/>
      <c r="CG459" s="69"/>
      <c r="CH459" s="69"/>
      <c r="CI459" s="69"/>
      <c r="CJ459" s="69"/>
      <c r="CK459" s="69"/>
      <c r="CL459" s="69"/>
      <c r="CM459" s="69"/>
      <c r="CN459" s="69"/>
      <c r="CO459" s="69"/>
      <c r="CP459" s="69"/>
      <c r="CQ459" s="69"/>
      <c r="CR459" s="69"/>
      <c r="CS459" s="69"/>
      <c r="CT459" s="69"/>
      <c r="CU459" s="69"/>
      <c r="CV459" s="69"/>
      <c r="CW459" s="69"/>
      <c r="CX459" s="69"/>
      <c r="CY459" s="69"/>
      <c r="CZ459" s="69"/>
      <c r="DA459" s="69"/>
      <c r="DB459" s="69"/>
      <c r="DC459" s="69"/>
      <c r="DD459" s="69"/>
      <c r="DE459" s="69"/>
      <c r="DF459" s="69"/>
      <c r="DG459" s="69"/>
      <c r="DH459" s="69"/>
      <c r="DI459" s="69"/>
      <c r="DJ459" s="69"/>
      <c r="DK459" s="69"/>
      <c r="DL459" s="69"/>
      <c r="DM459" s="69"/>
      <c r="DN459" s="69"/>
      <c r="DO459" s="69"/>
      <c r="DP459" s="69"/>
      <c r="DQ459" s="69"/>
      <c r="DR459" s="69"/>
      <c r="DS459" s="69"/>
      <c r="DT459" s="69"/>
      <c r="DU459" s="69"/>
      <c r="DV459" s="69"/>
      <c r="DW459" s="69"/>
      <c r="DX459" s="69"/>
      <c r="DY459" s="69"/>
      <c r="DZ459" s="69"/>
      <c r="EA459" s="69"/>
      <c r="EB459" s="69"/>
      <c r="EC459" s="69"/>
      <c r="ED459" s="69"/>
      <c r="EE459" s="69"/>
      <c r="EF459" s="69"/>
      <c r="EG459" s="69"/>
      <c r="EH459" s="69"/>
      <c r="EI459" s="69"/>
      <c r="EJ459" s="69"/>
      <c r="EK459" s="69"/>
      <c r="EL459" s="69"/>
      <c r="EM459" s="69"/>
      <c r="EN459" s="69"/>
      <c r="EO459" s="69"/>
      <c r="EP459" s="69"/>
      <c r="EQ459" s="69"/>
      <c r="ER459" s="69"/>
      <c r="ES459" s="69"/>
      <c r="ET459" s="69"/>
      <c r="EU459" s="69"/>
      <c r="EV459" s="69"/>
      <c r="EW459" s="69"/>
      <c r="EX459" s="69"/>
      <c r="EY459" s="69"/>
      <c r="EZ459" s="69"/>
      <c r="FA459" s="69"/>
      <c r="FB459" s="69"/>
      <c r="FC459" s="69"/>
      <c r="FD459" s="69"/>
      <c r="FE459" s="69"/>
      <c r="FF459" s="69"/>
      <c r="FG459" s="69"/>
      <c r="FH459" s="69"/>
      <c r="FI459" s="69"/>
      <c r="FJ459" s="69"/>
      <c r="FK459" s="69"/>
      <c r="FL459" s="69"/>
      <c r="FM459" s="69"/>
      <c r="FN459" s="69"/>
      <c r="FO459" s="69"/>
      <c r="FP459" s="69"/>
      <c r="FQ459" s="69"/>
      <c r="FR459" s="69"/>
      <c r="FS459" s="69"/>
      <c r="FT459" s="69"/>
      <c r="FU459" s="69"/>
      <c r="FV459" s="69"/>
      <c r="FW459" s="69"/>
      <c r="FX459" s="69"/>
      <c r="FY459" s="69"/>
      <c r="FZ459" s="69"/>
      <c r="GA459" s="69"/>
      <c r="GB459" s="69"/>
      <c r="GC459" s="69"/>
      <c r="GD459" s="69"/>
      <c r="GE459" s="69"/>
      <c r="GF459" s="69"/>
      <c r="GG459" s="69"/>
      <c r="GH459" s="69"/>
      <c r="GI459" s="69"/>
      <c r="GJ459" s="69"/>
      <c r="GK459" s="69"/>
      <c r="GL459" s="69"/>
      <c r="GM459" s="69"/>
      <c r="GN459" s="69"/>
      <c r="GO459" s="69"/>
      <c r="GP459" s="69"/>
      <c r="GQ459" s="69"/>
      <c r="GR459" s="69"/>
      <c r="GS459" s="69"/>
      <c r="GT459" s="69"/>
      <c r="GU459" s="69"/>
    </row>
    <row r="460" spans="1:203" s="19" customFormat="1" ht="12" customHeight="1" x14ac:dyDescent="0.25">
      <c r="A460" s="138"/>
      <c r="B460" s="137" t="s">
        <v>2184</v>
      </c>
      <c r="C460" s="125" t="s">
        <v>2189</v>
      </c>
      <c r="D460" s="95" t="s">
        <v>2190</v>
      </c>
      <c r="E460" s="98">
        <v>4503218</v>
      </c>
      <c r="F460" s="139">
        <v>0.2</v>
      </c>
      <c r="G460" s="136" t="s">
        <v>435</v>
      </c>
      <c r="H460" s="133" t="s">
        <v>434</v>
      </c>
      <c r="I460" s="134" t="s">
        <v>434</v>
      </c>
      <c r="J460" s="135" t="s">
        <v>434</v>
      </c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  <c r="BU460" s="69"/>
      <c r="BV460" s="69"/>
      <c r="BW460" s="69"/>
      <c r="BX460" s="69"/>
      <c r="BY460" s="69"/>
      <c r="BZ460" s="69"/>
      <c r="CA460" s="69"/>
      <c r="CB460" s="69"/>
      <c r="CC460" s="69"/>
      <c r="CD460" s="69"/>
      <c r="CE460" s="69"/>
      <c r="CF460" s="69"/>
      <c r="CG460" s="69"/>
      <c r="CH460" s="69"/>
      <c r="CI460" s="69"/>
      <c r="CJ460" s="69"/>
      <c r="CK460" s="69"/>
      <c r="CL460" s="69"/>
      <c r="CM460" s="69"/>
      <c r="CN460" s="69"/>
      <c r="CO460" s="69"/>
      <c r="CP460" s="69"/>
      <c r="CQ460" s="69"/>
      <c r="CR460" s="69"/>
      <c r="CS460" s="69"/>
      <c r="CT460" s="69"/>
      <c r="CU460" s="69"/>
      <c r="CV460" s="69"/>
      <c r="CW460" s="69"/>
      <c r="CX460" s="69"/>
      <c r="CY460" s="69"/>
      <c r="CZ460" s="69"/>
      <c r="DA460" s="69"/>
      <c r="DB460" s="69"/>
      <c r="DC460" s="69"/>
      <c r="DD460" s="69"/>
      <c r="DE460" s="69"/>
      <c r="DF460" s="69"/>
      <c r="DG460" s="69"/>
      <c r="DH460" s="69"/>
      <c r="DI460" s="69"/>
      <c r="DJ460" s="69"/>
      <c r="DK460" s="69"/>
      <c r="DL460" s="69"/>
      <c r="DM460" s="69"/>
      <c r="DN460" s="69"/>
      <c r="DO460" s="69"/>
      <c r="DP460" s="69"/>
      <c r="DQ460" s="69"/>
      <c r="DR460" s="69"/>
      <c r="DS460" s="69"/>
      <c r="DT460" s="69"/>
      <c r="DU460" s="69"/>
      <c r="DV460" s="69"/>
      <c r="DW460" s="69"/>
      <c r="DX460" s="69"/>
      <c r="DY460" s="69"/>
      <c r="DZ460" s="69"/>
      <c r="EA460" s="69"/>
      <c r="EB460" s="69"/>
      <c r="EC460" s="69"/>
      <c r="ED460" s="69"/>
      <c r="EE460" s="69"/>
      <c r="EF460" s="69"/>
      <c r="EG460" s="69"/>
      <c r="EH460" s="69"/>
      <c r="EI460" s="69"/>
      <c r="EJ460" s="69"/>
      <c r="EK460" s="69"/>
      <c r="EL460" s="69"/>
      <c r="EM460" s="69"/>
      <c r="EN460" s="69"/>
      <c r="EO460" s="69"/>
      <c r="EP460" s="69"/>
      <c r="EQ460" s="69"/>
      <c r="ER460" s="69"/>
      <c r="ES460" s="69"/>
      <c r="ET460" s="69"/>
      <c r="EU460" s="69"/>
      <c r="EV460" s="69"/>
      <c r="EW460" s="69"/>
      <c r="EX460" s="69"/>
      <c r="EY460" s="69"/>
      <c r="EZ460" s="69"/>
      <c r="FA460" s="69"/>
      <c r="FB460" s="69"/>
      <c r="FC460" s="69"/>
      <c r="FD460" s="69"/>
      <c r="FE460" s="69"/>
      <c r="FF460" s="69"/>
      <c r="FG460" s="69"/>
      <c r="FH460" s="69"/>
      <c r="FI460" s="69"/>
      <c r="FJ460" s="69"/>
      <c r="FK460" s="69"/>
      <c r="FL460" s="69"/>
      <c r="FM460" s="69"/>
      <c r="FN460" s="69"/>
      <c r="FO460" s="69"/>
      <c r="FP460" s="69"/>
      <c r="FQ460" s="69"/>
      <c r="FR460" s="69"/>
      <c r="FS460" s="69"/>
      <c r="FT460" s="69"/>
      <c r="FU460" s="69"/>
      <c r="FV460" s="69"/>
      <c r="FW460" s="69"/>
      <c r="FX460" s="69"/>
      <c r="FY460" s="69"/>
      <c r="FZ460" s="69"/>
      <c r="GA460" s="69"/>
      <c r="GB460" s="69"/>
      <c r="GC460" s="69"/>
      <c r="GD460" s="69"/>
      <c r="GE460" s="69"/>
      <c r="GF460" s="69"/>
      <c r="GG460" s="69"/>
      <c r="GH460" s="69"/>
      <c r="GI460" s="69"/>
      <c r="GJ460" s="69"/>
      <c r="GK460" s="69"/>
      <c r="GL460" s="69"/>
      <c r="GM460" s="69"/>
      <c r="GN460" s="69"/>
      <c r="GO460" s="69"/>
      <c r="GP460" s="69"/>
      <c r="GQ460" s="69"/>
      <c r="GR460" s="69"/>
      <c r="GS460" s="69"/>
      <c r="GT460" s="69"/>
      <c r="GU460" s="69"/>
    </row>
    <row r="461" spans="1:203" s="19" customFormat="1" ht="12" customHeight="1" x14ac:dyDescent="0.25">
      <c r="A461" s="138"/>
      <c r="B461" s="137"/>
      <c r="C461" s="125"/>
      <c r="D461" s="95"/>
      <c r="E461" s="98"/>
      <c r="F461" s="139"/>
      <c r="G461" s="136"/>
      <c r="H461" s="133"/>
      <c r="I461" s="134"/>
      <c r="J461" s="135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  <c r="BU461" s="69"/>
      <c r="BV461" s="69"/>
      <c r="BW461" s="69"/>
      <c r="BX461" s="69"/>
      <c r="BY461" s="69"/>
      <c r="BZ461" s="69"/>
      <c r="CA461" s="69"/>
      <c r="CB461" s="69"/>
      <c r="CC461" s="69"/>
      <c r="CD461" s="69"/>
      <c r="CE461" s="69"/>
      <c r="CF461" s="69"/>
      <c r="CG461" s="69"/>
      <c r="CH461" s="69"/>
      <c r="CI461" s="69"/>
      <c r="CJ461" s="69"/>
      <c r="CK461" s="69"/>
      <c r="CL461" s="69"/>
      <c r="CM461" s="69"/>
      <c r="CN461" s="69"/>
      <c r="CO461" s="69"/>
      <c r="CP461" s="69"/>
      <c r="CQ461" s="69"/>
      <c r="CR461" s="69"/>
      <c r="CS461" s="69"/>
      <c r="CT461" s="69"/>
      <c r="CU461" s="69"/>
      <c r="CV461" s="69"/>
      <c r="CW461" s="69"/>
      <c r="CX461" s="69"/>
      <c r="CY461" s="69"/>
      <c r="CZ461" s="69"/>
      <c r="DA461" s="69"/>
      <c r="DB461" s="69"/>
      <c r="DC461" s="69"/>
      <c r="DD461" s="69"/>
      <c r="DE461" s="69"/>
      <c r="DF461" s="69"/>
      <c r="DG461" s="69"/>
      <c r="DH461" s="69"/>
      <c r="DI461" s="69"/>
      <c r="DJ461" s="69"/>
      <c r="DK461" s="69"/>
      <c r="DL461" s="69"/>
      <c r="DM461" s="69"/>
      <c r="DN461" s="69"/>
      <c r="DO461" s="69"/>
      <c r="DP461" s="69"/>
      <c r="DQ461" s="69"/>
      <c r="DR461" s="69"/>
      <c r="DS461" s="69"/>
      <c r="DT461" s="69"/>
      <c r="DU461" s="69"/>
      <c r="DV461" s="69"/>
      <c r="DW461" s="69"/>
      <c r="DX461" s="69"/>
      <c r="DY461" s="69"/>
      <c r="DZ461" s="69"/>
      <c r="EA461" s="69"/>
      <c r="EB461" s="69"/>
      <c r="EC461" s="69"/>
      <c r="ED461" s="69"/>
      <c r="EE461" s="69"/>
      <c r="EF461" s="69"/>
      <c r="EG461" s="69"/>
      <c r="EH461" s="69"/>
      <c r="EI461" s="69"/>
      <c r="EJ461" s="69"/>
      <c r="EK461" s="69"/>
      <c r="EL461" s="69"/>
      <c r="EM461" s="69"/>
      <c r="EN461" s="69"/>
      <c r="EO461" s="69"/>
      <c r="EP461" s="69"/>
      <c r="EQ461" s="69"/>
      <c r="ER461" s="69"/>
      <c r="ES461" s="69"/>
      <c r="ET461" s="69"/>
      <c r="EU461" s="69"/>
      <c r="EV461" s="69"/>
      <c r="EW461" s="69"/>
      <c r="EX461" s="69"/>
      <c r="EY461" s="69"/>
      <c r="EZ461" s="69"/>
      <c r="FA461" s="69"/>
      <c r="FB461" s="69"/>
      <c r="FC461" s="69"/>
      <c r="FD461" s="69"/>
      <c r="FE461" s="69"/>
      <c r="FF461" s="69"/>
      <c r="FG461" s="69"/>
      <c r="FH461" s="69"/>
      <c r="FI461" s="69"/>
      <c r="FJ461" s="69"/>
      <c r="FK461" s="69"/>
      <c r="FL461" s="69"/>
      <c r="FM461" s="69"/>
      <c r="FN461" s="69"/>
      <c r="FO461" s="69"/>
      <c r="FP461" s="69"/>
      <c r="FQ461" s="69"/>
      <c r="FR461" s="69"/>
      <c r="FS461" s="69"/>
      <c r="FT461" s="69"/>
      <c r="FU461" s="69"/>
      <c r="FV461" s="69"/>
      <c r="FW461" s="69"/>
      <c r="FX461" s="69"/>
      <c r="FY461" s="69"/>
      <c r="FZ461" s="69"/>
      <c r="GA461" s="69"/>
      <c r="GB461" s="69"/>
      <c r="GC461" s="69"/>
      <c r="GD461" s="69"/>
      <c r="GE461" s="69"/>
      <c r="GF461" s="69"/>
      <c r="GG461" s="69"/>
      <c r="GH461" s="69"/>
      <c r="GI461" s="69"/>
      <c r="GJ461" s="69"/>
      <c r="GK461" s="69"/>
      <c r="GL461" s="69"/>
      <c r="GM461" s="69"/>
      <c r="GN461" s="69"/>
      <c r="GO461" s="69"/>
      <c r="GP461" s="69"/>
      <c r="GQ461" s="69"/>
      <c r="GR461" s="69"/>
      <c r="GS461" s="69"/>
      <c r="GT461" s="69"/>
      <c r="GU461" s="69"/>
    </row>
    <row r="462" spans="1:203" s="19" customFormat="1" ht="12" customHeight="1" x14ac:dyDescent="0.25">
      <c r="A462" s="138"/>
      <c r="B462" s="137" t="s">
        <v>1533</v>
      </c>
      <c r="C462" s="125" t="s">
        <v>1534</v>
      </c>
      <c r="D462" s="95" t="s">
        <v>1535</v>
      </c>
      <c r="E462" s="98">
        <v>4502597</v>
      </c>
      <c r="F462" s="139">
        <v>0.7</v>
      </c>
      <c r="G462" s="136" t="s">
        <v>435</v>
      </c>
      <c r="H462" s="133"/>
      <c r="I462" s="134"/>
      <c r="J462" s="135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  <c r="BU462" s="69"/>
      <c r="BV462" s="69"/>
      <c r="BW462" s="69"/>
      <c r="BX462" s="69"/>
      <c r="BY462" s="69"/>
      <c r="BZ462" s="69"/>
      <c r="CA462" s="69"/>
      <c r="CB462" s="69"/>
      <c r="CC462" s="69"/>
      <c r="CD462" s="69"/>
      <c r="CE462" s="69"/>
      <c r="CF462" s="69"/>
      <c r="CG462" s="69"/>
      <c r="CH462" s="69"/>
      <c r="CI462" s="69"/>
      <c r="CJ462" s="69"/>
      <c r="CK462" s="69"/>
      <c r="CL462" s="69"/>
      <c r="CM462" s="69"/>
      <c r="CN462" s="69"/>
      <c r="CO462" s="69"/>
      <c r="CP462" s="69"/>
      <c r="CQ462" s="69"/>
      <c r="CR462" s="69"/>
      <c r="CS462" s="69"/>
      <c r="CT462" s="69"/>
      <c r="CU462" s="69"/>
      <c r="CV462" s="69"/>
      <c r="CW462" s="69"/>
      <c r="CX462" s="69"/>
      <c r="CY462" s="69"/>
      <c r="CZ462" s="69"/>
      <c r="DA462" s="69"/>
      <c r="DB462" s="69"/>
      <c r="DC462" s="69"/>
      <c r="DD462" s="69"/>
      <c r="DE462" s="69"/>
      <c r="DF462" s="69"/>
      <c r="DG462" s="69"/>
      <c r="DH462" s="69"/>
      <c r="DI462" s="69"/>
      <c r="DJ462" s="69"/>
      <c r="DK462" s="69"/>
      <c r="DL462" s="69"/>
      <c r="DM462" s="69"/>
      <c r="DN462" s="69"/>
      <c r="DO462" s="69"/>
      <c r="DP462" s="69"/>
      <c r="DQ462" s="69"/>
      <c r="DR462" s="69"/>
      <c r="DS462" s="69"/>
      <c r="DT462" s="69"/>
      <c r="DU462" s="69"/>
      <c r="DV462" s="69"/>
      <c r="DW462" s="69"/>
      <c r="DX462" s="69"/>
      <c r="DY462" s="69"/>
      <c r="DZ462" s="69"/>
      <c r="EA462" s="69"/>
      <c r="EB462" s="69"/>
      <c r="EC462" s="69"/>
      <c r="ED462" s="69"/>
      <c r="EE462" s="69"/>
      <c r="EF462" s="69"/>
      <c r="EG462" s="69"/>
      <c r="EH462" s="69"/>
      <c r="EI462" s="69"/>
      <c r="EJ462" s="69"/>
      <c r="EK462" s="69"/>
      <c r="EL462" s="69"/>
      <c r="EM462" s="69"/>
      <c r="EN462" s="69"/>
      <c r="EO462" s="69"/>
      <c r="EP462" s="69"/>
      <c r="EQ462" s="69"/>
      <c r="ER462" s="69"/>
      <c r="ES462" s="69"/>
      <c r="ET462" s="69"/>
      <c r="EU462" s="69"/>
      <c r="EV462" s="69"/>
      <c r="EW462" s="69"/>
      <c r="EX462" s="69"/>
      <c r="EY462" s="69"/>
      <c r="EZ462" s="69"/>
      <c r="FA462" s="69"/>
      <c r="FB462" s="69"/>
      <c r="FC462" s="69"/>
      <c r="FD462" s="69"/>
      <c r="FE462" s="69"/>
      <c r="FF462" s="69"/>
      <c r="FG462" s="69"/>
      <c r="FH462" s="69"/>
      <c r="FI462" s="69"/>
      <c r="FJ462" s="69"/>
      <c r="FK462" s="69"/>
      <c r="FL462" s="69"/>
      <c r="FM462" s="69"/>
      <c r="FN462" s="69"/>
      <c r="FO462" s="69"/>
      <c r="FP462" s="69"/>
      <c r="FQ462" s="69"/>
      <c r="FR462" s="69"/>
      <c r="FS462" s="69"/>
      <c r="FT462" s="69"/>
      <c r="FU462" s="69"/>
      <c r="FV462" s="69"/>
      <c r="FW462" s="69"/>
      <c r="FX462" s="69"/>
      <c r="FY462" s="69"/>
      <c r="FZ462" s="69"/>
      <c r="GA462" s="69"/>
      <c r="GB462" s="69"/>
      <c r="GC462" s="69"/>
      <c r="GD462" s="69"/>
      <c r="GE462" s="69"/>
      <c r="GF462" s="69"/>
      <c r="GG462" s="69"/>
      <c r="GH462" s="69"/>
      <c r="GI462" s="69"/>
      <c r="GJ462" s="69"/>
      <c r="GK462" s="69"/>
      <c r="GL462" s="69"/>
      <c r="GM462" s="69"/>
      <c r="GN462" s="69"/>
      <c r="GO462" s="69"/>
      <c r="GP462" s="69"/>
      <c r="GQ462" s="69"/>
      <c r="GR462" s="69"/>
      <c r="GS462" s="69"/>
      <c r="GT462" s="69"/>
      <c r="GU462" s="69"/>
    </row>
    <row r="463" spans="1:203" s="19" customFormat="1" ht="12" customHeight="1" x14ac:dyDescent="0.25">
      <c r="A463" s="138"/>
      <c r="B463" s="137"/>
      <c r="C463" s="125"/>
      <c r="D463" s="95"/>
      <c r="E463" s="98"/>
      <c r="F463" s="139"/>
      <c r="G463" s="136"/>
      <c r="H463" s="133"/>
      <c r="I463" s="134"/>
      <c r="J463" s="135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  <c r="BU463" s="69"/>
      <c r="BV463" s="69"/>
      <c r="BW463" s="69"/>
      <c r="BX463" s="69"/>
      <c r="BY463" s="69"/>
      <c r="BZ463" s="69"/>
      <c r="CA463" s="69"/>
      <c r="CB463" s="69"/>
      <c r="CC463" s="69"/>
      <c r="CD463" s="69"/>
      <c r="CE463" s="69"/>
      <c r="CF463" s="69"/>
      <c r="CG463" s="69"/>
      <c r="CH463" s="69"/>
      <c r="CI463" s="69"/>
      <c r="CJ463" s="69"/>
      <c r="CK463" s="69"/>
      <c r="CL463" s="69"/>
      <c r="CM463" s="69"/>
      <c r="CN463" s="69"/>
      <c r="CO463" s="69"/>
      <c r="CP463" s="69"/>
      <c r="CQ463" s="69"/>
      <c r="CR463" s="69"/>
      <c r="CS463" s="69"/>
      <c r="CT463" s="69"/>
      <c r="CU463" s="69"/>
      <c r="CV463" s="69"/>
      <c r="CW463" s="69"/>
      <c r="CX463" s="69"/>
      <c r="CY463" s="69"/>
      <c r="CZ463" s="69"/>
      <c r="DA463" s="69"/>
      <c r="DB463" s="69"/>
      <c r="DC463" s="69"/>
      <c r="DD463" s="69"/>
      <c r="DE463" s="69"/>
      <c r="DF463" s="69"/>
      <c r="DG463" s="69"/>
      <c r="DH463" s="69"/>
      <c r="DI463" s="69"/>
      <c r="DJ463" s="69"/>
      <c r="DK463" s="69"/>
      <c r="DL463" s="69"/>
      <c r="DM463" s="69"/>
      <c r="DN463" s="69"/>
      <c r="DO463" s="69"/>
      <c r="DP463" s="69"/>
      <c r="DQ463" s="69"/>
      <c r="DR463" s="69"/>
      <c r="DS463" s="69"/>
      <c r="DT463" s="69"/>
      <c r="DU463" s="69"/>
      <c r="DV463" s="69"/>
      <c r="DW463" s="69"/>
      <c r="DX463" s="69"/>
      <c r="DY463" s="69"/>
      <c r="DZ463" s="69"/>
      <c r="EA463" s="69"/>
      <c r="EB463" s="69"/>
      <c r="EC463" s="69"/>
      <c r="ED463" s="69"/>
      <c r="EE463" s="69"/>
      <c r="EF463" s="69"/>
      <c r="EG463" s="69"/>
      <c r="EH463" s="69"/>
      <c r="EI463" s="69"/>
      <c r="EJ463" s="69"/>
      <c r="EK463" s="69"/>
      <c r="EL463" s="69"/>
      <c r="EM463" s="69"/>
      <c r="EN463" s="69"/>
      <c r="EO463" s="69"/>
      <c r="EP463" s="69"/>
      <c r="EQ463" s="69"/>
      <c r="ER463" s="69"/>
      <c r="ES463" s="69"/>
      <c r="ET463" s="69"/>
      <c r="EU463" s="69"/>
      <c r="EV463" s="69"/>
      <c r="EW463" s="69"/>
      <c r="EX463" s="69"/>
      <c r="EY463" s="69"/>
      <c r="EZ463" s="69"/>
      <c r="FA463" s="69"/>
      <c r="FB463" s="69"/>
      <c r="FC463" s="69"/>
      <c r="FD463" s="69"/>
      <c r="FE463" s="69"/>
      <c r="FF463" s="69"/>
      <c r="FG463" s="69"/>
      <c r="FH463" s="69"/>
      <c r="FI463" s="69"/>
      <c r="FJ463" s="69"/>
      <c r="FK463" s="69"/>
      <c r="FL463" s="69"/>
      <c r="FM463" s="69"/>
      <c r="FN463" s="69"/>
      <c r="FO463" s="69"/>
      <c r="FP463" s="69"/>
      <c r="FQ463" s="69"/>
      <c r="FR463" s="69"/>
      <c r="FS463" s="69"/>
      <c r="FT463" s="69"/>
      <c r="FU463" s="69"/>
      <c r="FV463" s="69"/>
      <c r="FW463" s="69"/>
      <c r="FX463" s="69"/>
      <c r="FY463" s="69"/>
      <c r="FZ463" s="69"/>
      <c r="GA463" s="69"/>
      <c r="GB463" s="69"/>
      <c r="GC463" s="69"/>
      <c r="GD463" s="69"/>
      <c r="GE463" s="69"/>
      <c r="GF463" s="69"/>
      <c r="GG463" s="69"/>
      <c r="GH463" s="69"/>
      <c r="GI463" s="69"/>
      <c r="GJ463" s="69"/>
      <c r="GK463" s="69"/>
      <c r="GL463" s="69"/>
      <c r="GM463" s="69"/>
      <c r="GN463" s="69"/>
      <c r="GO463" s="69"/>
      <c r="GP463" s="69"/>
      <c r="GQ463" s="69"/>
      <c r="GR463" s="69"/>
      <c r="GS463" s="69"/>
      <c r="GT463" s="69"/>
      <c r="GU463" s="69"/>
    </row>
    <row r="464" spans="1:203" s="19" customFormat="1" ht="12" customHeight="1" x14ac:dyDescent="0.25">
      <c r="A464" s="138"/>
      <c r="B464" s="137" t="s">
        <v>618</v>
      </c>
      <c r="C464" s="125" t="s">
        <v>645</v>
      </c>
      <c r="D464" s="95" t="s">
        <v>1304</v>
      </c>
      <c r="E464" s="98">
        <v>4502348</v>
      </c>
      <c r="F464" s="139">
        <v>0.6</v>
      </c>
      <c r="G464" s="136" t="s">
        <v>435</v>
      </c>
      <c r="H464" s="133"/>
      <c r="I464" s="134"/>
      <c r="J464" s="135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  <c r="BU464" s="69"/>
      <c r="BV464" s="69"/>
      <c r="BW464" s="69"/>
      <c r="BX464" s="69"/>
      <c r="BY464" s="69"/>
      <c r="BZ464" s="69"/>
      <c r="CA464" s="69"/>
      <c r="CB464" s="69"/>
      <c r="CC464" s="69"/>
      <c r="CD464" s="69"/>
      <c r="CE464" s="69"/>
      <c r="CF464" s="69"/>
      <c r="CG464" s="69"/>
      <c r="CH464" s="69"/>
      <c r="CI464" s="69"/>
      <c r="CJ464" s="69"/>
      <c r="CK464" s="69"/>
      <c r="CL464" s="69"/>
      <c r="CM464" s="69"/>
      <c r="CN464" s="69"/>
      <c r="CO464" s="69"/>
      <c r="CP464" s="69"/>
      <c r="CQ464" s="69"/>
      <c r="CR464" s="69"/>
      <c r="CS464" s="69"/>
      <c r="CT464" s="69"/>
      <c r="CU464" s="69"/>
      <c r="CV464" s="69"/>
      <c r="CW464" s="69"/>
      <c r="CX464" s="69"/>
      <c r="CY464" s="69"/>
      <c r="CZ464" s="69"/>
      <c r="DA464" s="69"/>
      <c r="DB464" s="69"/>
      <c r="DC464" s="69"/>
      <c r="DD464" s="69"/>
      <c r="DE464" s="69"/>
      <c r="DF464" s="69"/>
      <c r="DG464" s="69"/>
      <c r="DH464" s="69"/>
      <c r="DI464" s="69"/>
      <c r="DJ464" s="69"/>
      <c r="DK464" s="69"/>
      <c r="DL464" s="69"/>
      <c r="DM464" s="69"/>
      <c r="DN464" s="69"/>
      <c r="DO464" s="69"/>
      <c r="DP464" s="69"/>
      <c r="DQ464" s="69"/>
      <c r="DR464" s="69"/>
      <c r="DS464" s="69"/>
      <c r="DT464" s="69"/>
      <c r="DU464" s="69"/>
      <c r="DV464" s="69"/>
      <c r="DW464" s="69"/>
      <c r="DX464" s="69"/>
      <c r="DY464" s="69"/>
      <c r="DZ464" s="69"/>
      <c r="EA464" s="69"/>
      <c r="EB464" s="69"/>
      <c r="EC464" s="69"/>
      <c r="ED464" s="69"/>
      <c r="EE464" s="69"/>
      <c r="EF464" s="69"/>
      <c r="EG464" s="69"/>
      <c r="EH464" s="69"/>
      <c r="EI464" s="69"/>
      <c r="EJ464" s="69"/>
      <c r="EK464" s="69"/>
      <c r="EL464" s="69"/>
      <c r="EM464" s="69"/>
      <c r="EN464" s="69"/>
      <c r="EO464" s="69"/>
      <c r="EP464" s="69"/>
      <c r="EQ464" s="69"/>
      <c r="ER464" s="69"/>
      <c r="ES464" s="69"/>
      <c r="ET464" s="69"/>
      <c r="EU464" s="69"/>
      <c r="EV464" s="69"/>
      <c r="EW464" s="69"/>
      <c r="EX464" s="69"/>
      <c r="EY464" s="69"/>
      <c r="EZ464" s="69"/>
      <c r="FA464" s="69"/>
      <c r="FB464" s="69"/>
      <c r="FC464" s="69"/>
      <c r="FD464" s="69"/>
      <c r="FE464" s="69"/>
      <c r="FF464" s="69"/>
      <c r="FG464" s="69"/>
      <c r="FH464" s="69"/>
      <c r="FI464" s="69"/>
      <c r="FJ464" s="69"/>
      <c r="FK464" s="69"/>
      <c r="FL464" s="69"/>
      <c r="FM464" s="69"/>
      <c r="FN464" s="69"/>
      <c r="FO464" s="69"/>
      <c r="FP464" s="69"/>
      <c r="FQ464" s="69"/>
      <c r="FR464" s="69"/>
      <c r="FS464" s="69"/>
      <c r="FT464" s="69"/>
      <c r="FU464" s="69"/>
      <c r="FV464" s="69"/>
      <c r="FW464" s="69"/>
      <c r="FX464" s="69"/>
      <c r="FY464" s="69"/>
      <c r="FZ464" s="69"/>
      <c r="GA464" s="69"/>
      <c r="GB464" s="69"/>
      <c r="GC464" s="69"/>
      <c r="GD464" s="69"/>
      <c r="GE464" s="69"/>
      <c r="GF464" s="69"/>
      <c r="GG464" s="69"/>
      <c r="GH464" s="69"/>
      <c r="GI464" s="69"/>
      <c r="GJ464" s="69"/>
      <c r="GK464" s="69"/>
      <c r="GL464" s="69"/>
      <c r="GM464" s="69"/>
      <c r="GN464" s="69"/>
      <c r="GO464" s="69"/>
      <c r="GP464" s="69"/>
      <c r="GQ464" s="69"/>
      <c r="GR464" s="69"/>
      <c r="GS464" s="69"/>
      <c r="GT464" s="69"/>
      <c r="GU464" s="69"/>
    </row>
    <row r="465" spans="1:203" s="19" customFormat="1" ht="12" customHeight="1" x14ac:dyDescent="0.25">
      <c r="A465" s="138"/>
      <c r="B465" s="137" t="s">
        <v>618</v>
      </c>
      <c r="C465" s="125" t="s">
        <v>619</v>
      </c>
      <c r="D465" s="95" t="s">
        <v>1305</v>
      </c>
      <c r="E465" s="98">
        <v>4502349</v>
      </c>
      <c r="F465" s="139">
        <v>0.5</v>
      </c>
      <c r="G465" s="136" t="s">
        <v>435</v>
      </c>
      <c r="H465" s="133"/>
      <c r="I465" s="134"/>
      <c r="J465" s="135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  <c r="BU465" s="69"/>
      <c r="BV465" s="69"/>
      <c r="BW465" s="69"/>
      <c r="BX465" s="69"/>
      <c r="BY465" s="69"/>
      <c r="BZ465" s="69"/>
      <c r="CA465" s="69"/>
      <c r="CB465" s="69"/>
      <c r="CC465" s="69"/>
      <c r="CD465" s="69"/>
      <c r="CE465" s="69"/>
      <c r="CF465" s="69"/>
      <c r="CG465" s="69"/>
      <c r="CH465" s="69"/>
      <c r="CI465" s="69"/>
      <c r="CJ465" s="69"/>
      <c r="CK465" s="69"/>
      <c r="CL465" s="69"/>
      <c r="CM465" s="69"/>
      <c r="CN465" s="69"/>
      <c r="CO465" s="69"/>
      <c r="CP465" s="69"/>
      <c r="CQ465" s="69"/>
      <c r="CR465" s="69"/>
      <c r="CS465" s="69"/>
      <c r="CT465" s="69"/>
      <c r="CU465" s="69"/>
      <c r="CV465" s="69"/>
      <c r="CW465" s="69"/>
      <c r="CX465" s="69"/>
      <c r="CY465" s="69"/>
      <c r="CZ465" s="69"/>
      <c r="DA465" s="69"/>
      <c r="DB465" s="69"/>
      <c r="DC465" s="69"/>
      <c r="DD465" s="69"/>
      <c r="DE465" s="69"/>
      <c r="DF465" s="69"/>
      <c r="DG465" s="69"/>
      <c r="DH465" s="69"/>
      <c r="DI465" s="69"/>
      <c r="DJ465" s="69"/>
      <c r="DK465" s="69"/>
      <c r="DL465" s="69"/>
      <c r="DM465" s="69"/>
      <c r="DN465" s="69"/>
      <c r="DO465" s="69"/>
      <c r="DP465" s="69"/>
      <c r="DQ465" s="69"/>
      <c r="DR465" s="69"/>
      <c r="DS465" s="69"/>
      <c r="DT465" s="69"/>
      <c r="DU465" s="69"/>
      <c r="DV465" s="69"/>
      <c r="DW465" s="69"/>
      <c r="DX465" s="69"/>
      <c r="DY465" s="69"/>
      <c r="DZ465" s="69"/>
      <c r="EA465" s="69"/>
      <c r="EB465" s="69"/>
      <c r="EC465" s="69"/>
      <c r="ED465" s="69"/>
      <c r="EE465" s="69"/>
      <c r="EF465" s="69"/>
      <c r="EG465" s="69"/>
      <c r="EH465" s="69"/>
      <c r="EI465" s="69"/>
      <c r="EJ465" s="69"/>
      <c r="EK465" s="69"/>
      <c r="EL465" s="69"/>
      <c r="EM465" s="69"/>
      <c r="EN465" s="69"/>
      <c r="EO465" s="69"/>
      <c r="EP465" s="69"/>
      <c r="EQ465" s="69"/>
      <c r="ER465" s="69"/>
      <c r="ES465" s="69"/>
      <c r="ET465" s="69"/>
      <c r="EU465" s="69"/>
      <c r="EV465" s="69"/>
      <c r="EW465" s="69"/>
      <c r="EX465" s="69"/>
      <c r="EY465" s="69"/>
      <c r="EZ465" s="69"/>
      <c r="FA465" s="69"/>
      <c r="FB465" s="69"/>
      <c r="FC465" s="69"/>
      <c r="FD465" s="69"/>
      <c r="FE465" s="69"/>
      <c r="FF465" s="69"/>
      <c r="FG465" s="69"/>
      <c r="FH465" s="69"/>
      <c r="FI465" s="69"/>
      <c r="FJ465" s="69"/>
      <c r="FK465" s="69"/>
      <c r="FL465" s="69"/>
      <c r="FM465" s="69"/>
      <c r="FN465" s="69"/>
      <c r="FO465" s="69"/>
      <c r="FP465" s="69"/>
      <c r="FQ465" s="69"/>
      <c r="FR465" s="69"/>
      <c r="FS465" s="69"/>
      <c r="FT465" s="69"/>
      <c r="FU465" s="69"/>
      <c r="FV465" s="69"/>
      <c r="FW465" s="69"/>
      <c r="FX465" s="69"/>
      <c r="FY465" s="69"/>
      <c r="FZ465" s="69"/>
      <c r="GA465" s="69"/>
      <c r="GB465" s="69"/>
      <c r="GC465" s="69"/>
      <c r="GD465" s="69"/>
      <c r="GE465" s="69"/>
      <c r="GF465" s="69"/>
      <c r="GG465" s="69"/>
      <c r="GH465" s="69"/>
      <c r="GI465" s="69"/>
      <c r="GJ465" s="69"/>
      <c r="GK465" s="69"/>
      <c r="GL465" s="69"/>
      <c r="GM465" s="69"/>
      <c r="GN465" s="69"/>
      <c r="GO465" s="69"/>
      <c r="GP465" s="69"/>
      <c r="GQ465" s="69"/>
      <c r="GR465" s="69"/>
      <c r="GS465" s="69"/>
      <c r="GT465" s="69"/>
      <c r="GU465" s="69"/>
    </row>
    <row r="466" spans="1:203" s="19" customFormat="1" ht="12" customHeight="1" x14ac:dyDescent="0.25">
      <c r="A466" s="138"/>
      <c r="B466" s="137" t="s">
        <v>618</v>
      </c>
      <c r="C466" s="125" t="s">
        <v>621</v>
      </c>
      <c r="D466" s="95" t="s">
        <v>1306</v>
      </c>
      <c r="E466" s="98">
        <v>4502350</v>
      </c>
      <c r="F466" s="139">
        <v>0.7</v>
      </c>
      <c r="G466" s="136" t="s">
        <v>435</v>
      </c>
      <c r="H466" s="133"/>
      <c r="I466" s="134"/>
      <c r="J466" s="135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  <c r="BU466" s="69"/>
      <c r="BV466" s="69"/>
      <c r="BW466" s="69"/>
      <c r="BX466" s="69"/>
      <c r="BY466" s="69"/>
      <c r="BZ466" s="69"/>
      <c r="CA466" s="69"/>
      <c r="CB466" s="69"/>
      <c r="CC466" s="69"/>
      <c r="CD466" s="69"/>
      <c r="CE466" s="69"/>
      <c r="CF466" s="69"/>
      <c r="CG466" s="69"/>
      <c r="CH466" s="69"/>
      <c r="CI466" s="69"/>
      <c r="CJ466" s="69"/>
      <c r="CK466" s="69"/>
      <c r="CL466" s="69"/>
      <c r="CM466" s="69"/>
      <c r="CN466" s="69"/>
      <c r="CO466" s="69"/>
      <c r="CP466" s="69"/>
      <c r="CQ466" s="69"/>
      <c r="CR466" s="69"/>
      <c r="CS466" s="69"/>
      <c r="CT466" s="69"/>
      <c r="CU466" s="69"/>
      <c r="CV466" s="69"/>
      <c r="CW466" s="69"/>
      <c r="CX466" s="69"/>
      <c r="CY466" s="69"/>
      <c r="CZ466" s="69"/>
      <c r="DA466" s="69"/>
      <c r="DB466" s="69"/>
      <c r="DC466" s="69"/>
      <c r="DD466" s="69"/>
      <c r="DE466" s="69"/>
      <c r="DF466" s="69"/>
      <c r="DG466" s="69"/>
      <c r="DH466" s="69"/>
      <c r="DI466" s="69"/>
      <c r="DJ466" s="69"/>
      <c r="DK466" s="69"/>
      <c r="DL466" s="69"/>
      <c r="DM466" s="69"/>
      <c r="DN466" s="69"/>
      <c r="DO466" s="69"/>
      <c r="DP466" s="69"/>
      <c r="DQ466" s="69"/>
      <c r="DR466" s="69"/>
      <c r="DS466" s="69"/>
      <c r="DT466" s="69"/>
      <c r="DU466" s="69"/>
      <c r="DV466" s="69"/>
      <c r="DW466" s="69"/>
      <c r="DX466" s="69"/>
      <c r="DY466" s="69"/>
      <c r="DZ466" s="69"/>
      <c r="EA466" s="69"/>
      <c r="EB466" s="69"/>
      <c r="EC466" s="69"/>
      <c r="ED466" s="69"/>
      <c r="EE466" s="69"/>
      <c r="EF466" s="69"/>
      <c r="EG466" s="69"/>
      <c r="EH466" s="69"/>
      <c r="EI466" s="69"/>
      <c r="EJ466" s="69"/>
      <c r="EK466" s="69"/>
      <c r="EL466" s="69"/>
      <c r="EM466" s="69"/>
      <c r="EN466" s="69"/>
      <c r="EO466" s="69"/>
      <c r="EP466" s="69"/>
      <c r="EQ466" s="69"/>
      <c r="ER466" s="69"/>
      <c r="ES466" s="69"/>
      <c r="ET466" s="69"/>
      <c r="EU466" s="69"/>
      <c r="EV466" s="69"/>
      <c r="EW466" s="69"/>
      <c r="EX466" s="69"/>
      <c r="EY466" s="69"/>
      <c r="EZ466" s="69"/>
      <c r="FA466" s="69"/>
      <c r="FB466" s="69"/>
      <c r="FC466" s="69"/>
      <c r="FD466" s="69"/>
      <c r="FE466" s="69"/>
      <c r="FF466" s="69"/>
      <c r="FG466" s="69"/>
      <c r="FH466" s="69"/>
      <c r="FI466" s="69"/>
      <c r="FJ466" s="69"/>
      <c r="FK466" s="69"/>
      <c r="FL466" s="69"/>
      <c r="FM466" s="69"/>
      <c r="FN466" s="69"/>
      <c r="FO466" s="69"/>
      <c r="FP466" s="69"/>
      <c r="FQ466" s="69"/>
      <c r="FR466" s="69"/>
      <c r="FS466" s="69"/>
      <c r="FT466" s="69"/>
      <c r="FU466" s="69"/>
      <c r="FV466" s="69"/>
      <c r="FW466" s="69"/>
      <c r="FX466" s="69"/>
      <c r="FY466" s="69"/>
      <c r="FZ466" s="69"/>
      <c r="GA466" s="69"/>
      <c r="GB466" s="69"/>
      <c r="GC466" s="69"/>
      <c r="GD466" s="69"/>
      <c r="GE466" s="69"/>
      <c r="GF466" s="69"/>
      <c r="GG466" s="69"/>
      <c r="GH466" s="69"/>
      <c r="GI466" s="69"/>
      <c r="GJ466" s="69"/>
      <c r="GK466" s="69"/>
      <c r="GL466" s="69"/>
      <c r="GM466" s="69"/>
      <c r="GN466" s="69"/>
      <c r="GO466" s="69"/>
      <c r="GP466" s="69"/>
      <c r="GQ466" s="69"/>
      <c r="GR466" s="69"/>
      <c r="GS466" s="69"/>
      <c r="GT466" s="69"/>
      <c r="GU466" s="69"/>
    </row>
    <row r="467" spans="1:203" s="19" customFormat="1" ht="12" customHeight="1" x14ac:dyDescent="0.25">
      <c r="A467" s="138"/>
      <c r="B467" s="137" t="s">
        <v>618</v>
      </c>
      <c r="C467" s="125" t="s">
        <v>623</v>
      </c>
      <c r="D467" s="95" t="s">
        <v>1307</v>
      </c>
      <c r="E467" s="98">
        <v>4502351</v>
      </c>
      <c r="F467" s="139">
        <v>0.5</v>
      </c>
      <c r="G467" s="136" t="s">
        <v>435</v>
      </c>
      <c r="H467" s="133"/>
      <c r="I467" s="134"/>
      <c r="J467" s="135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  <c r="BU467" s="69"/>
      <c r="BV467" s="69"/>
      <c r="BW467" s="69"/>
      <c r="BX467" s="69"/>
      <c r="BY467" s="69"/>
      <c r="BZ467" s="69"/>
      <c r="CA467" s="69"/>
      <c r="CB467" s="69"/>
      <c r="CC467" s="69"/>
      <c r="CD467" s="69"/>
      <c r="CE467" s="69"/>
      <c r="CF467" s="69"/>
      <c r="CG467" s="69"/>
      <c r="CH467" s="69"/>
      <c r="CI467" s="69"/>
      <c r="CJ467" s="69"/>
      <c r="CK467" s="69"/>
      <c r="CL467" s="69"/>
      <c r="CM467" s="69"/>
      <c r="CN467" s="69"/>
      <c r="CO467" s="69"/>
      <c r="CP467" s="69"/>
      <c r="CQ467" s="69"/>
      <c r="CR467" s="69"/>
      <c r="CS467" s="69"/>
      <c r="CT467" s="69"/>
      <c r="CU467" s="69"/>
      <c r="CV467" s="69"/>
      <c r="CW467" s="69"/>
      <c r="CX467" s="69"/>
      <c r="CY467" s="69"/>
      <c r="CZ467" s="69"/>
      <c r="DA467" s="69"/>
      <c r="DB467" s="69"/>
      <c r="DC467" s="69"/>
      <c r="DD467" s="69"/>
      <c r="DE467" s="69"/>
      <c r="DF467" s="69"/>
      <c r="DG467" s="69"/>
      <c r="DH467" s="69"/>
      <c r="DI467" s="69"/>
      <c r="DJ467" s="69"/>
      <c r="DK467" s="69"/>
      <c r="DL467" s="69"/>
      <c r="DM467" s="69"/>
      <c r="DN467" s="69"/>
      <c r="DO467" s="69"/>
      <c r="DP467" s="69"/>
      <c r="DQ467" s="69"/>
      <c r="DR467" s="69"/>
      <c r="DS467" s="69"/>
      <c r="DT467" s="69"/>
      <c r="DU467" s="69"/>
      <c r="DV467" s="69"/>
      <c r="DW467" s="69"/>
      <c r="DX467" s="69"/>
      <c r="DY467" s="69"/>
      <c r="DZ467" s="69"/>
      <c r="EA467" s="69"/>
      <c r="EB467" s="69"/>
      <c r="EC467" s="69"/>
      <c r="ED467" s="69"/>
      <c r="EE467" s="69"/>
      <c r="EF467" s="69"/>
      <c r="EG467" s="69"/>
      <c r="EH467" s="69"/>
      <c r="EI467" s="69"/>
      <c r="EJ467" s="69"/>
      <c r="EK467" s="69"/>
      <c r="EL467" s="69"/>
      <c r="EM467" s="69"/>
      <c r="EN467" s="69"/>
      <c r="EO467" s="69"/>
      <c r="EP467" s="69"/>
      <c r="EQ467" s="69"/>
      <c r="ER467" s="69"/>
      <c r="ES467" s="69"/>
      <c r="ET467" s="69"/>
      <c r="EU467" s="69"/>
      <c r="EV467" s="69"/>
      <c r="EW467" s="69"/>
      <c r="EX467" s="69"/>
      <c r="EY467" s="69"/>
      <c r="EZ467" s="69"/>
      <c r="FA467" s="69"/>
      <c r="FB467" s="69"/>
      <c r="FC467" s="69"/>
      <c r="FD467" s="69"/>
      <c r="FE467" s="69"/>
      <c r="FF467" s="69"/>
      <c r="FG467" s="69"/>
      <c r="FH467" s="69"/>
      <c r="FI467" s="69"/>
      <c r="FJ467" s="69"/>
      <c r="FK467" s="69"/>
      <c r="FL467" s="69"/>
      <c r="FM467" s="69"/>
      <c r="FN467" s="69"/>
      <c r="FO467" s="69"/>
      <c r="FP467" s="69"/>
      <c r="FQ467" s="69"/>
      <c r="FR467" s="69"/>
      <c r="FS467" s="69"/>
      <c r="FT467" s="69"/>
      <c r="FU467" s="69"/>
      <c r="FV467" s="69"/>
      <c r="FW467" s="69"/>
      <c r="FX467" s="69"/>
      <c r="FY467" s="69"/>
      <c r="FZ467" s="69"/>
      <c r="GA467" s="69"/>
      <c r="GB467" s="69"/>
      <c r="GC467" s="69"/>
      <c r="GD467" s="69"/>
      <c r="GE467" s="69"/>
      <c r="GF467" s="69"/>
      <c r="GG467" s="69"/>
      <c r="GH467" s="69"/>
      <c r="GI467" s="69"/>
      <c r="GJ467" s="69"/>
      <c r="GK467" s="69"/>
      <c r="GL467" s="69"/>
      <c r="GM467" s="69"/>
      <c r="GN467" s="69"/>
      <c r="GO467" s="69"/>
      <c r="GP467" s="69"/>
      <c r="GQ467" s="69"/>
      <c r="GR467" s="69"/>
      <c r="GS467" s="69"/>
      <c r="GT467" s="69"/>
      <c r="GU467" s="69"/>
    </row>
    <row r="468" spans="1:203" s="19" customFormat="1" ht="12" customHeight="1" x14ac:dyDescent="0.25">
      <c r="A468" s="138"/>
      <c r="B468" s="137" t="s">
        <v>618</v>
      </c>
      <c r="C468" s="125" t="s">
        <v>623</v>
      </c>
      <c r="D468" s="95" t="s">
        <v>2137</v>
      </c>
      <c r="E468" s="98">
        <v>4503150</v>
      </c>
      <c r="F468" s="139">
        <v>0.5</v>
      </c>
      <c r="G468" s="136" t="s">
        <v>435</v>
      </c>
      <c r="H468" s="133" t="s">
        <v>434</v>
      </c>
      <c r="I468" s="134" t="s">
        <v>434</v>
      </c>
      <c r="J468" s="135" t="s">
        <v>434</v>
      </c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  <c r="BU468" s="69"/>
      <c r="BV468" s="69"/>
      <c r="BW468" s="69"/>
      <c r="BX468" s="69"/>
      <c r="BY468" s="69"/>
      <c r="BZ468" s="69"/>
      <c r="CA468" s="69"/>
      <c r="CB468" s="69"/>
      <c r="CC468" s="69"/>
      <c r="CD468" s="69"/>
      <c r="CE468" s="69"/>
      <c r="CF468" s="69"/>
      <c r="CG468" s="69"/>
      <c r="CH468" s="69"/>
      <c r="CI468" s="69"/>
      <c r="CJ468" s="69"/>
      <c r="CK468" s="69"/>
      <c r="CL468" s="69"/>
      <c r="CM468" s="69"/>
      <c r="CN468" s="69"/>
      <c r="CO468" s="69"/>
      <c r="CP468" s="69"/>
      <c r="CQ468" s="69"/>
      <c r="CR468" s="69"/>
      <c r="CS468" s="69"/>
      <c r="CT468" s="69"/>
      <c r="CU468" s="69"/>
      <c r="CV468" s="69"/>
      <c r="CW468" s="69"/>
      <c r="CX468" s="69"/>
      <c r="CY468" s="69"/>
      <c r="CZ468" s="69"/>
      <c r="DA468" s="69"/>
      <c r="DB468" s="69"/>
      <c r="DC468" s="69"/>
      <c r="DD468" s="69"/>
      <c r="DE468" s="69"/>
      <c r="DF468" s="69"/>
      <c r="DG468" s="69"/>
      <c r="DH468" s="69"/>
      <c r="DI468" s="69"/>
      <c r="DJ468" s="69"/>
      <c r="DK468" s="69"/>
      <c r="DL468" s="69"/>
      <c r="DM468" s="69"/>
      <c r="DN468" s="69"/>
      <c r="DO468" s="69"/>
      <c r="DP468" s="69"/>
      <c r="DQ468" s="69"/>
      <c r="DR468" s="69"/>
      <c r="DS468" s="69"/>
      <c r="DT468" s="69"/>
      <c r="DU468" s="69"/>
      <c r="DV468" s="69"/>
      <c r="DW468" s="69"/>
      <c r="DX468" s="69"/>
      <c r="DY468" s="69"/>
      <c r="DZ468" s="69"/>
      <c r="EA468" s="69"/>
      <c r="EB468" s="69"/>
      <c r="EC468" s="69"/>
      <c r="ED468" s="69"/>
      <c r="EE468" s="69"/>
      <c r="EF468" s="69"/>
      <c r="EG468" s="69"/>
      <c r="EH468" s="69"/>
      <c r="EI468" s="69"/>
      <c r="EJ468" s="69"/>
      <c r="EK468" s="69"/>
      <c r="EL468" s="69"/>
      <c r="EM468" s="69"/>
      <c r="EN468" s="69"/>
      <c r="EO468" s="69"/>
      <c r="EP468" s="69"/>
      <c r="EQ468" s="69"/>
      <c r="ER468" s="69"/>
      <c r="ES468" s="69"/>
      <c r="ET468" s="69"/>
      <c r="EU468" s="69"/>
      <c r="EV468" s="69"/>
      <c r="EW468" s="69"/>
      <c r="EX468" s="69"/>
      <c r="EY468" s="69"/>
      <c r="EZ468" s="69"/>
      <c r="FA468" s="69"/>
      <c r="FB468" s="69"/>
      <c r="FC468" s="69"/>
      <c r="FD468" s="69"/>
      <c r="FE468" s="69"/>
      <c r="FF468" s="69"/>
      <c r="FG468" s="69"/>
      <c r="FH468" s="69"/>
      <c r="FI468" s="69"/>
      <c r="FJ468" s="69"/>
      <c r="FK468" s="69"/>
      <c r="FL468" s="69"/>
      <c r="FM468" s="69"/>
      <c r="FN468" s="69"/>
      <c r="FO468" s="69"/>
      <c r="FP468" s="69"/>
      <c r="FQ468" s="69"/>
      <c r="FR468" s="69"/>
      <c r="FS468" s="69"/>
      <c r="FT468" s="69"/>
      <c r="FU468" s="69"/>
      <c r="FV468" s="69"/>
      <c r="FW468" s="69"/>
      <c r="FX468" s="69"/>
      <c r="FY468" s="69"/>
      <c r="FZ468" s="69"/>
      <c r="GA468" s="69"/>
      <c r="GB468" s="69"/>
      <c r="GC468" s="69"/>
      <c r="GD468" s="69"/>
      <c r="GE468" s="69"/>
      <c r="GF468" s="69"/>
      <c r="GG468" s="69"/>
      <c r="GH468" s="69"/>
      <c r="GI468" s="69"/>
      <c r="GJ468" s="69"/>
      <c r="GK468" s="69"/>
      <c r="GL468" s="69"/>
      <c r="GM468" s="69"/>
      <c r="GN468" s="69"/>
      <c r="GO468" s="69"/>
      <c r="GP468" s="69"/>
      <c r="GQ468" s="69"/>
      <c r="GR468" s="69"/>
      <c r="GS468" s="69"/>
      <c r="GT468" s="69"/>
      <c r="GU468" s="69"/>
    </row>
    <row r="469" spans="1:203" s="19" customFormat="1" ht="12" customHeight="1" x14ac:dyDescent="0.25">
      <c r="A469" s="138"/>
      <c r="B469" s="137" t="s">
        <v>618</v>
      </c>
      <c r="C469" s="125" t="s">
        <v>647</v>
      </c>
      <c r="D469" s="95" t="s">
        <v>1308</v>
      </c>
      <c r="E469" s="98">
        <v>4502352</v>
      </c>
      <c r="F469" s="139">
        <v>0.5</v>
      </c>
      <c r="G469" s="136" t="s">
        <v>435</v>
      </c>
      <c r="H469" s="133"/>
      <c r="I469" s="134"/>
      <c r="J469" s="135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  <c r="BU469" s="69"/>
      <c r="BV469" s="69"/>
      <c r="BW469" s="69"/>
      <c r="BX469" s="69"/>
      <c r="BY469" s="69"/>
      <c r="BZ469" s="69"/>
      <c r="CA469" s="69"/>
      <c r="CB469" s="69"/>
      <c r="CC469" s="69"/>
      <c r="CD469" s="69"/>
      <c r="CE469" s="69"/>
      <c r="CF469" s="69"/>
      <c r="CG469" s="69"/>
      <c r="CH469" s="69"/>
      <c r="CI469" s="69"/>
      <c r="CJ469" s="69"/>
      <c r="CK469" s="69"/>
      <c r="CL469" s="69"/>
      <c r="CM469" s="69"/>
      <c r="CN469" s="69"/>
      <c r="CO469" s="69"/>
      <c r="CP469" s="69"/>
      <c r="CQ469" s="69"/>
      <c r="CR469" s="69"/>
      <c r="CS469" s="69"/>
      <c r="CT469" s="69"/>
      <c r="CU469" s="69"/>
      <c r="CV469" s="69"/>
      <c r="CW469" s="69"/>
      <c r="CX469" s="69"/>
      <c r="CY469" s="69"/>
      <c r="CZ469" s="69"/>
      <c r="DA469" s="69"/>
      <c r="DB469" s="69"/>
      <c r="DC469" s="69"/>
      <c r="DD469" s="69"/>
      <c r="DE469" s="69"/>
      <c r="DF469" s="69"/>
      <c r="DG469" s="69"/>
      <c r="DH469" s="69"/>
      <c r="DI469" s="69"/>
      <c r="DJ469" s="69"/>
      <c r="DK469" s="69"/>
      <c r="DL469" s="69"/>
      <c r="DM469" s="69"/>
      <c r="DN469" s="69"/>
      <c r="DO469" s="69"/>
      <c r="DP469" s="69"/>
      <c r="DQ469" s="69"/>
      <c r="DR469" s="69"/>
      <c r="DS469" s="69"/>
      <c r="DT469" s="69"/>
      <c r="DU469" s="69"/>
      <c r="DV469" s="69"/>
      <c r="DW469" s="69"/>
      <c r="DX469" s="69"/>
      <c r="DY469" s="69"/>
      <c r="DZ469" s="69"/>
      <c r="EA469" s="69"/>
      <c r="EB469" s="69"/>
      <c r="EC469" s="69"/>
      <c r="ED469" s="69"/>
      <c r="EE469" s="69"/>
      <c r="EF469" s="69"/>
      <c r="EG469" s="69"/>
      <c r="EH469" s="69"/>
      <c r="EI469" s="69"/>
      <c r="EJ469" s="69"/>
      <c r="EK469" s="69"/>
      <c r="EL469" s="69"/>
      <c r="EM469" s="69"/>
      <c r="EN469" s="69"/>
      <c r="EO469" s="69"/>
      <c r="EP469" s="69"/>
      <c r="EQ469" s="69"/>
      <c r="ER469" s="69"/>
      <c r="ES469" s="69"/>
      <c r="ET469" s="69"/>
      <c r="EU469" s="69"/>
      <c r="EV469" s="69"/>
      <c r="EW469" s="69"/>
      <c r="EX469" s="69"/>
      <c r="EY469" s="69"/>
      <c r="EZ469" s="69"/>
      <c r="FA469" s="69"/>
      <c r="FB469" s="69"/>
      <c r="FC469" s="69"/>
      <c r="FD469" s="69"/>
      <c r="FE469" s="69"/>
      <c r="FF469" s="69"/>
      <c r="FG469" s="69"/>
      <c r="FH469" s="69"/>
      <c r="FI469" s="69"/>
      <c r="FJ469" s="69"/>
      <c r="FK469" s="69"/>
      <c r="FL469" s="69"/>
      <c r="FM469" s="69"/>
      <c r="FN469" s="69"/>
      <c r="FO469" s="69"/>
      <c r="FP469" s="69"/>
      <c r="FQ469" s="69"/>
      <c r="FR469" s="69"/>
      <c r="FS469" s="69"/>
      <c r="FT469" s="69"/>
      <c r="FU469" s="69"/>
      <c r="FV469" s="69"/>
      <c r="FW469" s="69"/>
      <c r="FX469" s="69"/>
      <c r="FY469" s="69"/>
      <c r="FZ469" s="69"/>
      <c r="GA469" s="69"/>
      <c r="GB469" s="69"/>
      <c r="GC469" s="69"/>
      <c r="GD469" s="69"/>
      <c r="GE469" s="69"/>
      <c r="GF469" s="69"/>
      <c r="GG469" s="69"/>
      <c r="GH469" s="69"/>
      <c r="GI469" s="69"/>
      <c r="GJ469" s="69"/>
      <c r="GK469" s="69"/>
      <c r="GL469" s="69"/>
      <c r="GM469" s="69"/>
      <c r="GN469" s="69"/>
      <c r="GO469" s="69"/>
      <c r="GP469" s="69"/>
      <c r="GQ469" s="69"/>
      <c r="GR469" s="69"/>
      <c r="GS469" s="69"/>
      <c r="GT469" s="69"/>
      <c r="GU469" s="69"/>
    </row>
    <row r="470" spans="1:203" s="36" customFormat="1" ht="12" customHeight="1" x14ac:dyDescent="0.25">
      <c r="A470" s="138"/>
      <c r="B470" s="154"/>
      <c r="C470" s="125"/>
      <c r="D470" s="95"/>
      <c r="E470" s="98"/>
      <c r="F470" s="155"/>
      <c r="G470" s="156"/>
      <c r="H470" s="133"/>
      <c r="I470" s="157"/>
      <c r="J470" s="135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  <c r="BU470" s="69"/>
      <c r="BV470" s="69"/>
      <c r="BW470" s="69"/>
      <c r="BX470" s="69"/>
      <c r="BY470" s="69"/>
      <c r="BZ470" s="69"/>
      <c r="CA470" s="69"/>
      <c r="CB470" s="69"/>
      <c r="CC470" s="69"/>
      <c r="CD470" s="69"/>
      <c r="CE470" s="69"/>
      <c r="CF470" s="69"/>
      <c r="CG470" s="69"/>
      <c r="CH470" s="69"/>
      <c r="CI470" s="69"/>
      <c r="CJ470" s="69"/>
      <c r="CK470" s="69"/>
      <c r="CL470" s="69"/>
      <c r="CM470" s="69"/>
      <c r="CN470" s="69"/>
      <c r="CO470" s="69"/>
      <c r="CP470" s="69"/>
      <c r="CQ470" s="69"/>
      <c r="CR470" s="69"/>
      <c r="CS470" s="69"/>
      <c r="CT470" s="69"/>
      <c r="CU470" s="69"/>
      <c r="CV470" s="69"/>
      <c r="CW470" s="69"/>
      <c r="CX470" s="69"/>
      <c r="CY470" s="69"/>
      <c r="CZ470" s="69"/>
      <c r="DA470" s="69"/>
      <c r="DB470" s="69"/>
      <c r="DC470" s="69"/>
      <c r="DD470" s="69"/>
      <c r="DE470" s="69"/>
      <c r="DF470" s="69"/>
      <c r="DG470" s="69"/>
      <c r="DH470" s="69"/>
      <c r="DI470" s="69"/>
      <c r="DJ470" s="69"/>
      <c r="DK470" s="69"/>
      <c r="DL470" s="69"/>
      <c r="DM470" s="69"/>
      <c r="DN470" s="69"/>
      <c r="DO470" s="69"/>
      <c r="DP470" s="69"/>
      <c r="DQ470" s="69"/>
      <c r="DR470" s="69"/>
      <c r="DS470" s="69"/>
      <c r="DT470" s="69"/>
      <c r="DU470" s="69"/>
      <c r="DV470" s="69"/>
      <c r="DW470" s="69"/>
      <c r="DX470" s="69"/>
      <c r="DY470" s="69"/>
      <c r="DZ470" s="69"/>
      <c r="EA470" s="69"/>
      <c r="EB470" s="69"/>
      <c r="EC470" s="69"/>
      <c r="ED470" s="69"/>
      <c r="EE470" s="69"/>
      <c r="EF470" s="69"/>
      <c r="EG470" s="69"/>
      <c r="EH470" s="69"/>
      <c r="EI470" s="69"/>
      <c r="EJ470" s="69"/>
      <c r="EK470" s="69"/>
      <c r="EL470" s="69"/>
      <c r="EM470" s="69"/>
      <c r="EN470" s="69"/>
      <c r="EO470" s="69"/>
      <c r="EP470" s="69"/>
      <c r="EQ470" s="69"/>
      <c r="ER470" s="69"/>
      <c r="ES470" s="69"/>
      <c r="ET470" s="69"/>
      <c r="EU470" s="69"/>
      <c r="EV470" s="69"/>
      <c r="EW470" s="69"/>
      <c r="EX470" s="69"/>
      <c r="EY470" s="69"/>
      <c r="EZ470" s="69"/>
      <c r="FA470" s="69"/>
      <c r="FB470" s="69"/>
      <c r="FC470" s="69"/>
      <c r="FD470" s="69"/>
      <c r="FE470" s="69"/>
      <c r="FF470" s="69"/>
      <c r="FG470" s="69"/>
      <c r="FH470" s="69"/>
      <c r="FI470" s="69"/>
      <c r="FJ470" s="69"/>
      <c r="FK470" s="69"/>
      <c r="FL470" s="69"/>
      <c r="FM470" s="69"/>
      <c r="FN470" s="69"/>
      <c r="FO470" s="69"/>
      <c r="FP470" s="69"/>
      <c r="FQ470" s="69"/>
      <c r="FR470" s="69"/>
      <c r="FS470" s="69"/>
      <c r="FT470" s="69"/>
      <c r="FU470" s="69"/>
      <c r="FV470" s="69"/>
      <c r="FW470" s="69"/>
      <c r="FX470" s="69"/>
      <c r="FY470" s="69"/>
      <c r="FZ470" s="69"/>
      <c r="GA470" s="69"/>
      <c r="GB470" s="69"/>
      <c r="GC470" s="69"/>
      <c r="GD470" s="69"/>
      <c r="GE470" s="69"/>
      <c r="GF470" s="69"/>
      <c r="GG470" s="69"/>
      <c r="GH470" s="69"/>
      <c r="GI470" s="69"/>
      <c r="GJ470" s="69"/>
      <c r="GK470" s="69"/>
      <c r="GL470" s="69"/>
      <c r="GM470" s="69"/>
      <c r="GN470" s="69"/>
      <c r="GO470" s="69"/>
      <c r="GP470" s="69"/>
      <c r="GQ470" s="69"/>
      <c r="GR470" s="69"/>
      <c r="GS470" s="69"/>
      <c r="GT470" s="69"/>
      <c r="GU470" s="69"/>
    </row>
    <row r="471" spans="1:203" s="36" customFormat="1" ht="12" customHeight="1" x14ac:dyDescent="0.25">
      <c r="A471" s="138"/>
      <c r="B471" s="154" t="s">
        <v>618</v>
      </c>
      <c r="C471" s="125" t="s">
        <v>3695</v>
      </c>
      <c r="D471" s="95" t="s">
        <v>3696</v>
      </c>
      <c r="E471" s="98">
        <v>4505450</v>
      </c>
      <c r="F471" s="155">
        <v>0.7</v>
      </c>
      <c r="G471" s="156" t="s">
        <v>435</v>
      </c>
      <c r="H471" s="133" t="s">
        <v>434</v>
      </c>
      <c r="I471" s="157" t="s">
        <v>434</v>
      </c>
      <c r="J471" s="135" t="s">
        <v>434</v>
      </c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  <c r="BU471" s="69"/>
      <c r="BV471" s="69"/>
      <c r="BW471" s="69"/>
      <c r="BX471" s="69"/>
      <c r="BY471" s="69"/>
      <c r="BZ471" s="69"/>
      <c r="CA471" s="69"/>
      <c r="CB471" s="69"/>
      <c r="CC471" s="69"/>
      <c r="CD471" s="69"/>
      <c r="CE471" s="69"/>
      <c r="CF471" s="69"/>
      <c r="CG471" s="69"/>
      <c r="CH471" s="69"/>
      <c r="CI471" s="69"/>
      <c r="CJ471" s="69"/>
      <c r="CK471" s="69"/>
      <c r="CL471" s="69"/>
      <c r="CM471" s="69"/>
      <c r="CN471" s="69"/>
      <c r="CO471" s="69"/>
      <c r="CP471" s="69"/>
      <c r="CQ471" s="69"/>
      <c r="CR471" s="69"/>
      <c r="CS471" s="69"/>
      <c r="CT471" s="69"/>
      <c r="CU471" s="69"/>
      <c r="CV471" s="69"/>
      <c r="CW471" s="69"/>
      <c r="CX471" s="69"/>
      <c r="CY471" s="69"/>
      <c r="CZ471" s="69"/>
      <c r="DA471" s="69"/>
      <c r="DB471" s="69"/>
      <c r="DC471" s="69"/>
      <c r="DD471" s="69"/>
      <c r="DE471" s="69"/>
      <c r="DF471" s="69"/>
      <c r="DG471" s="69"/>
      <c r="DH471" s="69"/>
      <c r="DI471" s="69"/>
      <c r="DJ471" s="69"/>
      <c r="DK471" s="69"/>
      <c r="DL471" s="69"/>
      <c r="DM471" s="69"/>
      <c r="DN471" s="69"/>
      <c r="DO471" s="69"/>
      <c r="DP471" s="69"/>
      <c r="DQ471" s="69"/>
      <c r="DR471" s="69"/>
      <c r="DS471" s="69"/>
      <c r="DT471" s="69"/>
      <c r="DU471" s="69"/>
      <c r="DV471" s="69"/>
      <c r="DW471" s="69"/>
      <c r="DX471" s="69"/>
      <c r="DY471" s="69"/>
      <c r="DZ471" s="69"/>
      <c r="EA471" s="69"/>
      <c r="EB471" s="69"/>
      <c r="EC471" s="69"/>
      <c r="ED471" s="69"/>
      <c r="EE471" s="69"/>
      <c r="EF471" s="69"/>
      <c r="EG471" s="69"/>
      <c r="EH471" s="69"/>
      <c r="EI471" s="69"/>
      <c r="EJ471" s="69"/>
      <c r="EK471" s="69"/>
      <c r="EL471" s="69"/>
      <c r="EM471" s="69"/>
      <c r="EN471" s="69"/>
      <c r="EO471" s="69"/>
      <c r="EP471" s="69"/>
      <c r="EQ471" s="69"/>
      <c r="ER471" s="69"/>
      <c r="ES471" s="69"/>
      <c r="ET471" s="69"/>
      <c r="EU471" s="69"/>
      <c r="EV471" s="69"/>
      <c r="EW471" s="69"/>
      <c r="EX471" s="69"/>
      <c r="EY471" s="69"/>
      <c r="EZ471" s="69"/>
      <c r="FA471" s="69"/>
      <c r="FB471" s="69"/>
      <c r="FC471" s="69"/>
      <c r="FD471" s="69"/>
      <c r="FE471" s="69"/>
      <c r="FF471" s="69"/>
      <c r="FG471" s="69"/>
      <c r="FH471" s="69"/>
      <c r="FI471" s="69"/>
      <c r="FJ471" s="69"/>
      <c r="FK471" s="69"/>
      <c r="FL471" s="69"/>
      <c r="FM471" s="69"/>
      <c r="FN471" s="69"/>
      <c r="FO471" s="69"/>
      <c r="FP471" s="69"/>
      <c r="FQ471" s="69"/>
      <c r="FR471" s="69"/>
      <c r="FS471" s="69"/>
      <c r="FT471" s="69"/>
      <c r="FU471" s="69"/>
      <c r="FV471" s="69"/>
      <c r="FW471" s="69"/>
      <c r="FX471" s="69"/>
      <c r="FY471" s="69"/>
      <c r="FZ471" s="69"/>
      <c r="GA471" s="69"/>
      <c r="GB471" s="69"/>
      <c r="GC471" s="69"/>
      <c r="GD471" s="69"/>
      <c r="GE471" s="69"/>
      <c r="GF471" s="69"/>
      <c r="GG471" s="69"/>
      <c r="GH471" s="69"/>
      <c r="GI471" s="69"/>
      <c r="GJ471" s="69"/>
      <c r="GK471" s="69"/>
      <c r="GL471" s="69"/>
      <c r="GM471" s="69"/>
      <c r="GN471" s="69"/>
      <c r="GO471" s="69"/>
      <c r="GP471" s="69"/>
      <c r="GQ471" s="69"/>
      <c r="GR471" s="69"/>
      <c r="GS471" s="69"/>
      <c r="GT471" s="69"/>
      <c r="GU471" s="69"/>
    </row>
    <row r="472" spans="1:203" s="36" customFormat="1" ht="12" customHeight="1" x14ac:dyDescent="0.25">
      <c r="A472" s="138"/>
      <c r="B472" s="154" t="s">
        <v>618</v>
      </c>
      <c r="C472" s="125" t="s">
        <v>3697</v>
      </c>
      <c r="D472" s="95" t="s">
        <v>3698</v>
      </c>
      <c r="E472" s="98">
        <v>4505451</v>
      </c>
      <c r="F472" s="155">
        <v>1.3</v>
      </c>
      <c r="G472" s="156" t="s">
        <v>435</v>
      </c>
      <c r="H472" s="133" t="s">
        <v>434</v>
      </c>
      <c r="I472" s="157" t="s">
        <v>434</v>
      </c>
      <c r="J472" s="135" t="s">
        <v>434</v>
      </c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  <c r="BU472" s="69"/>
      <c r="BV472" s="69"/>
      <c r="BW472" s="69"/>
      <c r="BX472" s="69"/>
      <c r="BY472" s="69"/>
      <c r="BZ472" s="69"/>
      <c r="CA472" s="69"/>
      <c r="CB472" s="69"/>
      <c r="CC472" s="69"/>
      <c r="CD472" s="69"/>
      <c r="CE472" s="69"/>
      <c r="CF472" s="69"/>
      <c r="CG472" s="69"/>
      <c r="CH472" s="69"/>
      <c r="CI472" s="69"/>
      <c r="CJ472" s="69"/>
      <c r="CK472" s="69"/>
      <c r="CL472" s="69"/>
      <c r="CM472" s="69"/>
      <c r="CN472" s="69"/>
      <c r="CO472" s="69"/>
      <c r="CP472" s="69"/>
      <c r="CQ472" s="69"/>
      <c r="CR472" s="69"/>
      <c r="CS472" s="69"/>
      <c r="CT472" s="69"/>
      <c r="CU472" s="69"/>
      <c r="CV472" s="69"/>
      <c r="CW472" s="69"/>
      <c r="CX472" s="69"/>
      <c r="CY472" s="69"/>
      <c r="CZ472" s="69"/>
      <c r="DA472" s="69"/>
      <c r="DB472" s="69"/>
      <c r="DC472" s="69"/>
      <c r="DD472" s="69"/>
      <c r="DE472" s="69"/>
      <c r="DF472" s="69"/>
      <c r="DG472" s="69"/>
      <c r="DH472" s="69"/>
      <c r="DI472" s="69"/>
      <c r="DJ472" s="69"/>
      <c r="DK472" s="69"/>
      <c r="DL472" s="69"/>
      <c r="DM472" s="69"/>
      <c r="DN472" s="69"/>
      <c r="DO472" s="69"/>
      <c r="DP472" s="69"/>
      <c r="DQ472" s="69"/>
      <c r="DR472" s="69"/>
      <c r="DS472" s="69"/>
      <c r="DT472" s="69"/>
      <c r="DU472" s="69"/>
      <c r="DV472" s="69"/>
      <c r="DW472" s="69"/>
      <c r="DX472" s="69"/>
      <c r="DY472" s="69"/>
      <c r="DZ472" s="69"/>
      <c r="EA472" s="69"/>
      <c r="EB472" s="69"/>
      <c r="EC472" s="69"/>
      <c r="ED472" s="69"/>
      <c r="EE472" s="69"/>
      <c r="EF472" s="69"/>
      <c r="EG472" s="69"/>
      <c r="EH472" s="69"/>
      <c r="EI472" s="69"/>
      <c r="EJ472" s="69"/>
      <c r="EK472" s="69"/>
      <c r="EL472" s="69"/>
      <c r="EM472" s="69"/>
      <c r="EN472" s="69"/>
      <c r="EO472" s="69"/>
      <c r="EP472" s="69"/>
      <c r="EQ472" s="69"/>
      <c r="ER472" s="69"/>
      <c r="ES472" s="69"/>
      <c r="ET472" s="69"/>
      <c r="EU472" s="69"/>
      <c r="EV472" s="69"/>
      <c r="EW472" s="69"/>
      <c r="EX472" s="69"/>
      <c r="EY472" s="69"/>
      <c r="EZ472" s="69"/>
      <c r="FA472" s="69"/>
      <c r="FB472" s="69"/>
      <c r="FC472" s="69"/>
      <c r="FD472" s="69"/>
      <c r="FE472" s="69"/>
      <c r="FF472" s="69"/>
      <c r="FG472" s="69"/>
      <c r="FH472" s="69"/>
      <c r="FI472" s="69"/>
      <c r="FJ472" s="69"/>
      <c r="FK472" s="69"/>
      <c r="FL472" s="69"/>
      <c r="FM472" s="69"/>
      <c r="FN472" s="69"/>
      <c r="FO472" s="69"/>
      <c r="FP472" s="69"/>
      <c r="FQ472" s="69"/>
      <c r="FR472" s="69"/>
      <c r="FS472" s="69"/>
      <c r="FT472" s="69"/>
      <c r="FU472" s="69"/>
      <c r="FV472" s="69"/>
      <c r="FW472" s="69"/>
      <c r="FX472" s="69"/>
      <c r="FY472" s="69"/>
      <c r="FZ472" s="69"/>
      <c r="GA472" s="69"/>
      <c r="GB472" s="69"/>
      <c r="GC472" s="69"/>
      <c r="GD472" s="69"/>
      <c r="GE472" s="69"/>
      <c r="GF472" s="69"/>
      <c r="GG472" s="69"/>
      <c r="GH472" s="69"/>
      <c r="GI472" s="69"/>
      <c r="GJ472" s="69"/>
      <c r="GK472" s="69"/>
      <c r="GL472" s="69"/>
      <c r="GM472" s="69"/>
      <c r="GN472" s="69"/>
      <c r="GO472" s="69"/>
      <c r="GP472" s="69"/>
      <c r="GQ472" s="69"/>
      <c r="GR472" s="69"/>
      <c r="GS472" s="69"/>
      <c r="GT472" s="69"/>
      <c r="GU472" s="69"/>
    </row>
    <row r="473" spans="1:203" s="19" customFormat="1" ht="12" customHeight="1" x14ac:dyDescent="0.25">
      <c r="A473" s="138"/>
      <c r="B473" s="137"/>
      <c r="C473" s="125"/>
      <c r="D473" s="95"/>
      <c r="E473" s="98"/>
      <c r="F473" s="139"/>
      <c r="G473" s="136"/>
      <c r="H473" s="133"/>
      <c r="I473" s="134"/>
      <c r="J473" s="135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  <c r="BU473" s="69"/>
      <c r="BV473" s="69"/>
      <c r="BW473" s="69"/>
      <c r="BX473" s="69"/>
      <c r="BY473" s="69"/>
      <c r="BZ473" s="69"/>
      <c r="CA473" s="69"/>
      <c r="CB473" s="69"/>
      <c r="CC473" s="69"/>
      <c r="CD473" s="69"/>
      <c r="CE473" s="69"/>
      <c r="CF473" s="69"/>
      <c r="CG473" s="69"/>
      <c r="CH473" s="69"/>
      <c r="CI473" s="69"/>
      <c r="CJ473" s="69"/>
      <c r="CK473" s="69"/>
      <c r="CL473" s="69"/>
      <c r="CM473" s="69"/>
      <c r="CN473" s="69"/>
      <c r="CO473" s="69"/>
      <c r="CP473" s="69"/>
      <c r="CQ473" s="69"/>
      <c r="CR473" s="69"/>
      <c r="CS473" s="69"/>
      <c r="CT473" s="69"/>
      <c r="CU473" s="69"/>
      <c r="CV473" s="69"/>
      <c r="CW473" s="69"/>
      <c r="CX473" s="69"/>
      <c r="CY473" s="69"/>
      <c r="CZ473" s="69"/>
      <c r="DA473" s="69"/>
      <c r="DB473" s="69"/>
      <c r="DC473" s="69"/>
      <c r="DD473" s="69"/>
      <c r="DE473" s="69"/>
      <c r="DF473" s="69"/>
      <c r="DG473" s="69"/>
      <c r="DH473" s="69"/>
      <c r="DI473" s="69"/>
      <c r="DJ473" s="69"/>
      <c r="DK473" s="69"/>
      <c r="DL473" s="69"/>
      <c r="DM473" s="69"/>
      <c r="DN473" s="69"/>
      <c r="DO473" s="69"/>
      <c r="DP473" s="69"/>
      <c r="DQ473" s="69"/>
      <c r="DR473" s="69"/>
      <c r="DS473" s="69"/>
      <c r="DT473" s="69"/>
      <c r="DU473" s="69"/>
      <c r="DV473" s="69"/>
      <c r="DW473" s="69"/>
      <c r="DX473" s="69"/>
      <c r="DY473" s="69"/>
      <c r="DZ473" s="69"/>
      <c r="EA473" s="69"/>
      <c r="EB473" s="69"/>
      <c r="EC473" s="69"/>
      <c r="ED473" s="69"/>
      <c r="EE473" s="69"/>
      <c r="EF473" s="69"/>
      <c r="EG473" s="69"/>
      <c r="EH473" s="69"/>
      <c r="EI473" s="69"/>
      <c r="EJ473" s="69"/>
      <c r="EK473" s="69"/>
      <c r="EL473" s="69"/>
      <c r="EM473" s="69"/>
      <c r="EN473" s="69"/>
      <c r="EO473" s="69"/>
      <c r="EP473" s="69"/>
      <c r="EQ473" s="69"/>
      <c r="ER473" s="69"/>
      <c r="ES473" s="69"/>
      <c r="ET473" s="69"/>
      <c r="EU473" s="69"/>
      <c r="EV473" s="69"/>
      <c r="EW473" s="69"/>
      <c r="EX473" s="69"/>
      <c r="EY473" s="69"/>
      <c r="EZ473" s="69"/>
      <c r="FA473" s="69"/>
      <c r="FB473" s="69"/>
      <c r="FC473" s="69"/>
      <c r="FD473" s="69"/>
      <c r="FE473" s="69"/>
      <c r="FF473" s="69"/>
      <c r="FG473" s="69"/>
      <c r="FH473" s="69"/>
      <c r="FI473" s="69"/>
      <c r="FJ473" s="69"/>
      <c r="FK473" s="69"/>
      <c r="FL473" s="69"/>
      <c r="FM473" s="69"/>
      <c r="FN473" s="69"/>
      <c r="FO473" s="69"/>
      <c r="FP473" s="69"/>
      <c r="FQ473" s="69"/>
      <c r="FR473" s="69"/>
      <c r="FS473" s="69"/>
      <c r="FT473" s="69"/>
      <c r="FU473" s="69"/>
      <c r="FV473" s="69"/>
      <c r="FW473" s="69"/>
      <c r="FX473" s="69"/>
      <c r="FY473" s="69"/>
      <c r="FZ473" s="69"/>
      <c r="GA473" s="69"/>
      <c r="GB473" s="69"/>
      <c r="GC473" s="69"/>
      <c r="GD473" s="69"/>
      <c r="GE473" s="69"/>
      <c r="GF473" s="69"/>
      <c r="GG473" s="69"/>
      <c r="GH473" s="69"/>
      <c r="GI473" s="69"/>
      <c r="GJ473" s="69"/>
      <c r="GK473" s="69"/>
      <c r="GL473" s="69"/>
      <c r="GM473" s="69"/>
      <c r="GN473" s="69"/>
      <c r="GO473" s="69"/>
      <c r="GP473" s="69"/>
      <c r="GQ473" s="69"/>
      <c r="GR473" s="69"/>
      <c r="GS473" s="69"/>
      <c r="GT473" s="69"/>
      <c r="GU473" s="69"/>
    </row>
    <row r="474" spans="1:203" s="19" customFormat="1" ht="12" customHeight="1" x14ac:dyDescent="0.25">
      <c r="A474" s="138"/>
      <c r="B474" s="137" t="s">
        <v>698</v>
      </c>
      <c r="C474" s="125" t="s">
        <v>1267</v>
      </c>
      <c r="D474" s="95" t="s">
        <v>1268</v>
      </c>
      <c r="E474" s="98">
        <v>4502322</v>
      </c>
      <c r="F474" s="139">
        <v>0.6</v>
      </c>
      <c r="G474" s="136" t="s">
        <v>435</v>
      </c>
      <c r="H474" s="133"/>
      <c r="I474" s="134"/>
      <c r="J474" s="135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  <c r="BU474" s="69"/>
      <c r="BV474" s="69"/>
      <c r="BW474" s="69"/>
      <c r="BX474" s="69"/>
      <c r="BY474" s="69"/>
      <c r="BZ474" s="69"/>
      <c r="CA474" s="69"/>
      <c r="CB474" s="69"/>
      <c r="CC474" s="69"/>
      <c r="CD474" s="69"/>
      <c r="CE474" s="69"/>
      <c r="CF474" s="69"/>
      <c r="CG474" s="69"/>
      <c r="CH474" s="69"/>
      <c r="CI474" s="69"/>
      <c r="CJ474" s="69"/>
      <c r="CK474" s="69"/>
      <c r="CL474" s="69"/>
      <c r="CM474" s="69"/>
      <c r="CN474" s="69"/>
      <c r="CO474" s="69"/>
      <c r="CP474" s="69"/>
      <c r="CQ474" s="69"/>
      <c r="CR474" s="69"/>
      <c r="CS474" s="69"/>
      <c r="CT474" s="69"/>
      <c r="CU474" s="69"/>
      <c r="CV474" s="69"/>
      <c r="CW474" s="69"/>
      <c r="CX474" s="69"/>
      <c r="CY474" s="69"/>
      <c r="CZ474" s="69"/>
      <c r="DA474" s="69"/>
      <c r="DB474" s="69"/>
      <c r="DC474" s="69"/>
      <c r="DD474" s="69"/>
      <c r="DE474" s="69"/>
      <c r="DF474" s="69"/>
      <c r="DG474" s="69"/>
      <c r="DH474" s="69"/>
      <c r="DI474" s="69"/>
      <c r="DJ474" s="69"/>
      <c r="DK474" s="69"/>
      <c r="DL474" s="69"/>
      <c r="DM474" s="69"/>
      <c r="DN474" s="69"/>
      <c r="DO474" s="69"/>
      <c r="DP474" s="69"/>
      <c r="DQ474" s="69"/>
      <c r="DR474" s="69"/>
      <c r="DS474" s="69"/>
      <c r="DT474" s="69"/>
      <c r="DU474" s="69"/>
      <c r="DV474" s="69"/>
      <c r="DW474" s="69"/>
      <c r="DX474" s="69"/>
      <c r="DY474" s="69"/>
      <c r="DZ474" s="69"/>
      <c r="EA474" s="69"/>
      <c r="EB474" s="69"/>
      <c r="EC474" s="69"/>
      <c r="ED474" s="69"/>
      <c r="EE474" s="69"/>
      <c r="EF474" s="69"/>
      <c r="EG474" s="69"/>
      <c r="EH474" s="69"/>
      <c r="EI474" s="69"/>
      <c r="EJ474" s="69"/>
      <c r="EK474" s="69"/>
      <c r="EL474" s="69"/>
      <c r="EM474" s="69"/>
      <c r="EN474" s="69"/>
      <c r="EO474" s="69"/>
      <c r="EP474" s="69"/>
      <c r="EQ474" s="69"/>
      <c r="ER474" s="69"/>
      <c r="ES474" s="69"/>
      <c r="ET474" s="69"/>
      <c r="EU474" s="69"/>
      <c r="EV474" s="69"/>
      <c r="EW474" s="69"/>
      <c r="EX474" s="69"/>
      <c r="EY474" s="69"/>
      <c r="EZ474" s="69"/>
      <c r="FA474" s="69"/>
      <c r="FB474" s="69"/>
      <c r="FC474" s="69"/>
      <c r="FD474" s="69"/>
      <c r="FE474" s="69"/>
      <c r="FF474" s="69"/>
      <c r="FG474" s="69"/>
      <c r="FH474" s="69"/>
      <c r="FI474" s="69"/>
      <c r="FJ474" s="69"/>
      <c r="FK474" s="69"/>
      <c r="FL474" s="69"/>
      <c r="FM474" s="69"/>
      <c r="FN474" s="69"/>
      <c r="FO474" s="69"/>
      <c r="FP474" s="69"/>
      <c r="FQ474" s="69"/>
      <c r="FR474" s="69"/>
      <c r="FS474" s="69"/>
      <c r="FT474" s="69"/>
      <c r="FU474" s="69"/>
      <c r="FV474" s="69"/>
      <c r="FW474" s="69"/>
      <c r="FX474" s="69"/>
      <c r="FY474" s="69"/>
      <c r="FZ474" s="69"/>
      <c r="GA474" s="69"/>
      <c r="GB474" s="69"/>
      <c r="GC474" s="69"/>
      <c r="GD474" s="69"/>
      <c r="GE474" s="69"/>
      <c r="GF474" s="69"/>
      <c r="GG474" s="69"/>
      <c r="GH474" s="69"/>
      <c r="GI474" s="69"/>
      <c r="GJ474" s="69"/>
      <c r="GK474" s="69"/>
      <c r="GL474" s="69"/>
      <c r="GM474" s="69"/>
      <c r="GN474" s="69"/>
      <c r="GO474" s="69"/>
      <c r="GP474" s="69"/>
      <c r="GQ474" s="69"/>
      <c r="GR474" s="69"/>
      <c r="GS474" s="69"/>
      <c r="GT474" s="69"/>
      <c r="GU474" s="69"/>
    </row>
    <row r="475" spans="1:203" s="19" customFormat="1" ht="12" customHeight="1" x14ac:dyDescent="0.25">
      <c r="A475" s="138"/>
      <c r="B475" s="137" t="s">
        <v>698</v>
      </c>
      <c r="C475" s="125" t="s">
        <v>1269</v>
      </c>
      <c r="D475" s="95" t="s">
        <v>1270</v>
      </c>
      <c r="E475" s="98">
        <v>4502323</v>
      </c>
      <c r="F475" s="139">
        <v>1</v>
      </c>
      <c r="G475" s="136" t="s">
        <v>435</v>
      </c>
      <c r="H475" s="133"/>
      <c r="I475" s="134"/>
      <c r="J475" s="135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  <c r="BU475" s="69"/>
      <c r="BV475" s="69"/>
      <c r="BW475" s="69"/>
      <c r="BX475" s="69"/>
      <c r="BY475" s="69"/>
      <c r="BZ475" s="69"/>
      <c r="CA475" s="69"/>
      <c r="CB475" s="69"/>
      <c r="CC475" s="69"/>
      <c r="CD475" s="69"/>
      <c r="CE475" s="69"/>
      <c r="CF475" s="69"/>
      <c r="CG475" s="69"/>
      <c r="CH475" s="69"/>
      <c r="CI475" s="69"/>
      <c r="CJ475" s="69"/>
      <c r="CK475" s="69"/>
      <c r="CL475" s="69"/>
      <c r="CM475" s="69"/>
      <c r="CN475" s="69"/>
      <c r="CO475" s="69"/>
      <c r="CP475" s="69"/>
      <c r="CQ475" s="69"/>
      <c r="CR475" s="69"/>
      <c r="CS475" s="69"/>
      <c r="CT475" s="69"/>
      <c r="CU475" s="69"/>
      <c r="CV475" s="69"/>
      <c r="CW475" s="69"/>
      <c r="CX475" s="69"/>
      <c r="CY475" s="69"/>
      <c r="CZ475" s="69"/>
      <c r="DA475" s="69"/>
      <c r="DB475" s="69"/>
      <c r="DC475" s="69"/>
      <c r="DD475" s="69"/>
      <c r="DE475" s="69"/>
      <c r="DF475" s="69"/>
      <c r="DG475" s="69"/>
      <c r="DH475" s="69"/>
      <c r="DI475" s="69"/>
      <c r="DJ475" s="69"/>
      <c r="DK475" s="69"/>
      <c r="DL475" s="69"/>
      <c r="DM475" s="69"/>
      <c r="DN475" s="69"/>
      <c r="DO475" s="69"/>
      <c r="DP475" s="69"/>
      <c r="DQ475" s="69"/>
      <c r="DR475" s="69"/>
      <c r="DS475" s="69"/>
      <c r="DT475" s="69"/>
      <c r="DU475" s="69"/>
      <c r="DV475" s="69"/>
      <c r="DW475" s="69"/>
      <c r="DX475" s="69"/>
      <c r="DY475" s="69"/>
      <c r="DZ475" s="69"/>
      <c r="EA475" s="69"/>
      <c r="EB475" s="69"/>
      <c r="EC475" s="69"/>
      <c r="ED475" s="69"/>
      <c r="EE475" s="69"/>
      <c r="EF475" s="69"/>
      <c r="EG475" s="69"/>
      <c r="EH475" s="69"/>
      <c r="EI475" s="69"/>
      <c r="EJ475" s="69"/>
      <c r="EK475" s="69"/>
      <c r="EL475" s="69"/>
      <c r="EM475" s="69"/>
      <c r="EN475" s="69"/>
      <c r="EO475" s="69"/>
      <c r="EP475" s="69"/>
      <c r="EQ475" s="69"/>
      <c r="ER475" s="69"/>
      <c r="ES475" s="69"/>
      <c r="ET475" s="69"/>
      <c r="EU475" s="69"/>
      <c r="EV475" s="69"/>
      <c r="EW475" s="69"/>
      <c r="EX475" s="69"/>
      <c r="EY475" s="69"/>
      <c r="EZ475" s="69"/>
      <c r="FA475" s="69"/>
      <c r="FB475" s="69"/>
      <c r="FC475" s="69"/>
      <c r="FD475" s="69"/>
      <c r="FE475" s="69"/>
      <c r="FF475" s="69"/>
      <c r="FG475" s="69"/>
      <c r="FH475" s="69"/>
      <c r="FI475" s="69"/>
      <c r="FJ475" s="69"/>
      <c r="FK475" s="69"/>
      <c r="FL475" s="69"/>
      <c r="FM475" s="69"/>
      <c r="FN475" s="69"/>
      <c r="FO475" s="69"/>
      <c r="FP475" s="69"/>
      <c r="FQ475" s="69"/>
      <c r="FR475" s="69"/>
      <c r="FS475" s="69"/>
      <c r="FT475" s="69"/>
      <c r="FU475" s="69"/>
      <c r="FV475" s="69"/>
      <c r="FW475" s="69"/>
      <c r="FX475" s="69"/>
      <c r="FY475" s="69"/>
      <c r="FZ475" s="69"/>
      <c r="GA475" s="69"/>
      <c r="GB475" s="69"/>
      <c r="GC475" s="69"/>
      <c r="GD475" s="69"/>
      <c r="GE475" s="69"/>
      <c r="GF475" s="69"/>
      <c r="GG475" s="69"/>
      <c r="GH475" s="69"/>
      <c r="GI475" s="69"/>
      <c r="GJ475" s="69"/>
      <c r="GK475" s="69"/>
      <c r="GL475" s="69"/>
      <c r="GM475" s="69"/>
      <c r="GN475" s="69"/>
      <c r="GO475" s="69"/>
      <c r="GP475" s="69"/>
      <c r="GQ475" s="69"/>
      <c r="GR475" s="69"/>
      <c r="GS475" s="69"/>
      <c r="GT475" s="69"/>
      <c r="GU475" s="69"/>
    </row>
    <row r="476" spans="1:203" s="19" customFormat="1" ht="12" customHeight="1" x14ac:dyDescent="0.25">
      <c r="A476" s="138"/>
      <c r="B476" s="137" t="s">
        <v>698</v>
      </c>
      <c r="C476" s="125" t="s">
        <v>1271</v>
      </c>
      <c r="D476" s="95" t="s">
        <v>1272</v>
      </c>
      <c r="E476" s="98">
        <v>4502324</v>
      </c>
      <c r="F476" s="139">
        <v>1</v>
      </c>
      <c r="G476" s="136" t="s">
        <v>435</v>
      </c>
      <c r="H476" s="133"/>
      <c r="I476" s="134"/>
      <c r="J476" s="135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  <c r="BT476" s="69"/>
      <c r="BU476" s="69"/>
      <c r="BV476" s="69"/>
      <c r="BW476" s="69"/>
      <c r="BX476" s="69"/>
      <c r="BY476" s="69"/>
      <c r="BZ476" s="69"/>
      <c r="CA476" s="69"/>
      <c r="CB476" s="69"/>
      <c r="CC476" s="69"/>
      <c r="CD476" s="69"/>
      <c r="CE476" s="69"/>
      <c r="CF476" s="69"/>
      <c r="CG476" s="69"/>
      <c r="CH476" s="69"/>
      <c r="CI476" s="69"/>
      <c r="CJ476" s="69"/>
      <c r="CK476" s="69"/>
      <c r="CL476" s="69"/>
      <c r="CM476" s="69"/>
      <c r="CN476" s="69"/>
      <c r="CO476" s="69"/>
      <c r="CP476" s="69"/>
      <c r="CQ476" s="69"/>
      <c r="CR476" s="69"/>
      <c r="CS476" s="69"/>
      <c r="CT476" s="69"/>
      <c r="CU476" s="69"/>
      <c r="CV476" s="69"/>
      <c r="CW476" s="69"/>
      <c r="CX476" s="69"/>
      <c r="CY476" s="69"/>
      <c r="CZ476" s="69"/>
      <c r="DA476" s="69"/>
      <c r="DB476" s="69"/>
      <c r="DC476" s="69"/>
      <c r="DD476" s="69"/>
      <c r="DE476" s="69"/>
      <c r="DF476" s="69"/>
      <c r="DG476" s="69"/>
      <c r="DH476" s="69"/>
      <c r="DI476" s="69"/>
      <c r="DJ476" s="69"/>
      <c r="DK476" s="69"/>
      <c r="DL476" s="69"/>
      <c r="DM476" s="69"/>
      <c r="DN476" s="69"/>
      <c r="DO476" s="69"/>
      <c r="DP476" s="69"/>
      <c r="DQ476" s="69"/>
      <c r="DR476" s="69"/>
      <c r="DS476" s="69"/>
      <c r="DT476" s="69"/>
      <c r="DU476" s="69"/>
      <c r="DV476" s="69"/>
      <c r="DW476" s="69"/>
      <c r="DX476" s="69"/>
      <c r="DY476" s="69"/>
      <c r="DZ476" s="69"/>
      <c r="EA476" s="69"/>
      <c r="EB476" s="69"/>
      <c r="EC476" s="69"/>
      <c r="ED476" s="69"/>
      <c r="EE476" s="69"/>
      <c r="EF476" s="69"/>
      <c r="EG476" s="69"/>
      <c r="EH476" s="69"/>
      <c r="EI476" s="69"/>
      <c r="EJ476" s="69"/>
      <c r="EK476" s="69"/>
      <c r="EL476" s="69"/>
      <c r="EM476" s="69"/>
      <c r="EN476" s="69"/>
      <c r="EO476" s="69"/>
      <c r="EP476" s="69"/>
      <c r="EQ476" s="69"/>
      <c r="ER476" s="69"/>
      <c r="ES476" s="69"/>
      <c r="ET476" s="69"/>
      <c r="EU476" s="69"/>
      <c r="EV476" s="69"/>
      <c r="EW476" s="69"/>
      <c r="EX476" s="69"/>
      <c r="EY476" s="69"/>
      <c r="EZ476" s="69"/>
      <c r="FA476" s="69"/>
      <c r="FB476" s="69"/>
      <c r="FC476" s="69"/>
      <c r="FD476" s="69"/>
      <c r="FE476" s="69"/>
      <c r="FF476" s="69"/>
      <c r="FG476" s="69"/>
      <c r="FH476" s="69"/>
      <c r="FI476" s="69"/>
      <c r="FJ476" s="69"/>
      <c r="FK476" s="69"/>
      <c r="FL476" s="69"/>
      <c r="FM476" s="69"/>
      <c r="FN476" s="69"/>
      <c r="FO476" s="69"/>
      <c r="FP476" s="69"/>
      <c r="FQ476" s="69"/>
      <c r="FR476" s="69"/>
      <c r="FS476" s="69"/>
      <c r="FT476" s="69"/>
      <c r="FU476" s="69"/>
      <c r="FV476" s="69"/>
      <c r="FW476" s="69"/>
      <c r="FX476" s="69"/>
      <c r="FY476" s="69"/>
      <c r="FZ476" s="69"/>
      <c r="GA476" s="69"/>
      <c r="GB476" s="69"/>
      <c r="GC476" s="69"/>
      <c r="GD476" s="69"/>
      <c r="GE476" s="69"/>
      <c r="GF476" s="69"/>
      <c r="GG476" s="69"/>
      <c r="GH476" s="69"/>
      <c r="GI476" s="69"/>
      <c r="GJ476" s="69"/>
      <c r="GK476" s="69"/>
      <c r="GL476" s="69"/>
      <c r="GM476" s="69"/>
      <c r="GN476" s="69"/>
      <c r="GO476" s="69"/>
      <c r="GP476" s="69"/>
      <c r="GQ476" s="69"/>
      <c r="GR476" s="69"/>
      <c r="GS476" s="69"/>
      <c r="GT476" s="69"/>
      <c r="GU476" s="69"/>
    </row>
    <row r="477" spans="1:203" s="19" customFormat="1" ht="12" customHeight="1" x14ac:dyDescent="0.25">
      <c r="A477" s="138"/>
      <c r="B477" s="137" t="s">
        <v>698</v>
      </c>
      <c r="C477" s="125" t="s">
        <v>1273</v>
      </c>
      <c r="D477" s="95" t="s">
        <v>1274</v>
      </c>
      <c r="E477" s="98">
        <v>4502325</v>
      </c>
      <c r="F477" s="139">
        <v>1</v>
      </c>
      <c r="G477" s="136" t="s">
        <v>435</v>
      </c>
      <c r="H477" s="133"/>
      <c r="I477" s="134"/>
      <c r="J477" s="135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  <c r="BT477" s="69"/>
      <c r="BU477" s="69"/>
      <c r="BV477" s="69"/>
      <c r="BW477" s="69"/>
      <c r="BX477" s="69"/>
      <c r="BY477" s="69"/>
      <c r="BZ477" s="69"/>
      <c r="CA477" s="69"/>
      <c r="CB477" s="69"/>
      <c r="CC477" s="69"/>
      <c r="CD477" s="69"/>
      <c r="CE477" s="69"/>
      <c r="CF477" s="69"/>
      <c r="CG477" s="69"/>
      <c r="CH477" s="69"/>
      <c r="CI477" s="69"/>
      <c r="CJ477" s="69"/>
      <c r="CK477" s="69"/>
      <c r="CL477" s="69"/>
      <c r="CM477" s="69"/>
      <c r="CN477" s="69"/>
      <c r="CO477" s="69"/>
      <c r="CP477" s="69"/>
      <c r="CQ477" s="69"/>
      <c r="CR477" s="69"/>
      <c r="CS477" s="69"/>
      <c r="CT477" s="69"/>
      <c r="CU477" s="69"/>
      <c r="CV477" s="69"/>
      <c r="CW477" s="69"/>
      <c r="CX477" s="69"/>
      <c r="CY477" s="69"/>
      <c r="CZ477" s="69"/>
      <c r="DA477" s="69"/>
      <c r="DB477" s="69"/>
      <c r="DC477" s="69"/>
      <c r="DD477" s="69"/>
      <c r="DE477" s="69"/>
      <c r="DF477" s="69"/>
      <c r="DG477" s="69"/>
      <c r="DH477" s="69"/>
      <c r="DI477" s="69"/>
      <c r="DJ477" s="69"/>
      <c r="DK477" s="69"/>
      <c r="DL477" s="69"/>
      <c r="DM477" s="69"/>
      <c r="DN477" s="69"/>
      <c r="DO477" s="69"/>
      <c r="DP477" s="69"/>
      <c r="DQ477" s="69"/>
      <c r="DR477" s="69"/>
      <c r="DS477" s="69"/>
      <c r="DT477" s="69"/>
      <c r="DU477" s="69"/>
      <c r="DV477" s="69"/>
      <c r="DW477" s="69"/>
      <c r="DX477" s="69"/>
      <c r="DY477" s="69"/>
      <c r="DZ477" s="69"/>
      <c r="EA477" s="69"/>
      <c r="EB477" s="69"/>
      <c r="EC477" s="69"/>
      <c r="ED477" s="69"/>
      <c r="EE477" s="69"/>
      <c r="EF477" s="69"/>
      <c r="EG477" s="69"/>
      <c r="EH477" s="69"/>
      <c r="EI477" s="69"/>
      <c r="EJ477" s="69"/>
      <c r="EK477" s="69"/>
      <c r="EL477" s="69"/>
      <c r="EM477" s="69"/>
      <c r="EN477" s="69"/>
      <c r="EO477" s="69"/>
      <c r="EP477" s="69"/>
      <c r="EQ477" s="69"/>
      <c r="ER477" s="69"/>
      <c r="ES477" s="69"/>
      <c r="ET477" s="69"/>
      <c r="EU477" s="69"/>
      <c r="EV477" s="69"/>
      <c r="EW477" s="69"/>
      <c r="EX477" s="69"/>
      <c r="EY477" s="69"/>
      <c r="EZ477" s="69"/>
      <c r="FA477" s="69"/>
      <c r="FB477" s="69"/>
      <c r="FC477" s="69"/>
      <c r="FD477" s="69"/>
      <c r="FE477" s="69"/>
      <c r="FF477" s="69"/>
      <c r="FG477" s="69"/>
      <c r="FH477" s="69"/>
      <c r="FI477" s="69"/>
      <c r="FJ477" s="69"/>
      <c r="FK477" s="69"/>
      <c r="FL477" s="69"/>
      <c r="FM477" s="69"/>
      <c r="FN477" s="69"/>
      <c r="FO477" s="69"/>
      <c r="FP477" s="69"/>
      <c r="FQ477" s="69"/>
      <c r="FR477" s="69"/>
      <c r="FS477" s="69"/>
      <c r="FT477" s="69"/>
      <c r="FU477" s="69"/>
      <c r="FV477" s="69"/>
      <c r="FW477" s="69"/>
      <c r="FX477" s="69"/>
      <c r="FY477" s="69"/>
      <c r="FZ477" s="69"/>
      <c r="GA477" s="69"/>
      <c r="GB477" s="69"/>
      <c r="GC477" s="69"/>
      <c r="GD477" s="69"/>
      <c r="GE477" s="69"/>
      <c r="GF477" s="69"/>
      <c r="GG477" s="69"/>
      <c r="GH477" s="69"/>
      <c r="GI477" s="69"/>
      <c r="GJ477" s="69"/>
      <c r="GK477" s="69"/>
      <c r="GL477" s="69"/>
      <c r="GM477" s="69"/>
      <c r="GN477" s="69"/>
      <c r="GO477" s="69"/>
      <c r="GP477" s="69"/>
      <c r="GQ477" s="69"/>
      <c r="GR477" s="69"/>
      <c r="GS477" s="69"/>
      <c r="GT477" s="69"/>
      <c r="GU477" s="69"/>
    </row>
    <row r="478" spans="1:203" s="19" customFormat="1" ht="12" customHeight="1" x14ac:dyDescent="0.25">
      <c r="A478" s="138"/>
      <c r="B478" s="137" t="s">
        <v>698</v>
      </c>
      <c r="C478" s="125" t="s">
        <v>1275</v>
      </c>
      <c r="D478" s="95" t="s">
        <v>1276</v>
      </c>
      <c r="E478" s="98">
        <v>4502326</v>
      </c>
      <c r="F478" s="139">
        <v>0.9</v>
      </c>
      <c r="G478" s="136" t="s">
        <v>435</v>
      </c>
      <c r="H478" s="133"/>
      <c r="I478" s="134"/>
      <c r="J478" s="135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  <c r="BT478" s="69"/>
      <c r="BU478" s="69"/>
      <c r="BV478" s="69"/>
      <c r="BW478" s="69"/>
      <c r="BX478" s="69"/>
      <c r="BY478" s="69"/>
      <c r="BZ478" s="69"/>
      <c r="CA478" s="69"/>
      <c r="CB478" s="69"/>
      <c r="CC478" s="69"/>
      <c r="CD478" s="69"/>
      <c r="CE478" s="69"/>
      <c r="CF478" s="69"/>
      <c r="CG478" s="69"/>
      <c r="CH478" s="69"/>
      <c r="CI478" s="69"/>
      <c r="CJ478" s="69"/>
      <c r="CK478" s="69"/>
      <c r="CL478" s="69"/>
      <c r="CM478" s="69"/>
      <c r="CN478" s="69"/>
      <c r="CO478" s="69"/>
      <c r="CP478" s="69"/>
      <c r="CQ478" s="69"/>
      <c r="CR478" s="69"/>
      <c r="CS478" s="69"/>
      <c r="CT478" s="69"/>
      <c r="CU478" s="69"/>
      <c r="CV478" s="69"/>
      <c r="CW478" s="69"/>
      <c r="CX478" s="69"/>
      <c r="CY478" s="69"/>
      <c r="CZ478" s="69"/>
      <c r="DA478" s="69"/>
      <c r="DB478" s="69"/>
      <c r="DC478" s="69"/>
      <c r="DD478" s="69"/>
      <c r="DE478" s="69"/>
      <c r="DF478" s="69"/>
      <c r="DG478" s="69"/>
      <c r="DH478" s="69"/>
      <c r="DI478" s="69"/>
      <c r="DJ478" s="69"/>
      <c r="DK478" s="69"/>
      <c r="DL478" s="69"/>
      <c r="DM478" s="69"/>
      <c r="DN478" s="69"/>
      <c r="DO478" s="69"/>
      <c r="DP478" s="69"/>
      <c r="DQ478" s="69"/>
      <c r="DR478" s="69"/>
      <c r="DS478" s="69"/>
      <c r="DT478" s="69"/>
      <c r="DU478" s="69"/>
      <c r="DV478" s="69"/>
      <c r="DW478" s="69"/>
      <c r="DX478" s="69"/>
      <c r="DY478" s="69"/>
      <c r="DZ478" s="69"/>
      <c r="EA478" s="69"/>
      <c r="EB478" s="69"/>
      <c r="EC478" s="69"/>
      <c r="ED478" s="69"/>
      <c r="EE478" s="69"/>
      <c r="EF478" s="69"/>
      <c r="EG478" s="69"/>
      <c r="EH478" s="69"/>
      <c r="EI478" s="69"/>
      <c r="EJ478" s="69"/>
      <c r="EK478" s="69"/>
      <c r="EL478" s="69"/>
      <c r="EM478" s="69"/>
      <c r="EN478" s="69"/>
      <c r="EO478" s="69"/>
      <c r="EP478" s="69"/>
      <c r="EQ478" s="69"/>
      <c r="ER478" s="69"/>
      <c r="ES478" s="69"/>
      <c r="ET478" s="69"/>
      <c r="EU478" s="69"/>
      <c r="EV478" s="69"/>
      <c r="EW478" s="69"/>
      <c r="EX478" s="69"/>
      <c r="EY478" s="69"/>
      <c r="EZ478" s="69"/>
      <c r="FA478" s="69"/>
      <c r="FB478" s="69"/>
      <c r="FC478" s="69"/>
      <c r="FD478" s="69"/>
      <c r="FE478" s="69"/>
      <c r="FF478" s="69"/>
      <c r="FG478" s="69"/>
      <c r="FH478" s="69"/>
      <c r="FI478" s="69"/>
      <c r="FJ478" s="69"/>
      <c r="FK478" s="69"/>
      <c r="FL478" s="69"/>
      <c r="FM478" s="69"/>
      <c r="FN478" s="69"/>
      <c r="FO478" s="69"/>
      <c r="FP478" s="69"/>
      <c r="FQ478" s="69"/>
      <c r="FR478" s="69"/>
      <c r="FS478" s="69"/>
      <c r="FT478" s="69"/>
      <c r="FU478" s="69"/>
      <c r="FV478" s="69"/>
      <c r="FW478" s="69"/>
      <c r="FX478" s="69"/>
      <c r="FY478" s="69"/>
      <c r="FZ478" s="69"/>
      <c r="GA478" s="69"/>
      <c r="GB478" s="69"/>
      <c r="GC478" s="69"/>
      <c r="GD478" s="69"/>
      <c r="GE478" s="69"/>
      <c r="GF478" s="69"/>
      <c r="GG478" s="69"/>
      <c r="GH478" s="69"/>
      <c r="GI478" s="69"/>
      <c r="GJ478" s="69"/>
      <c r="GK478" s="69"/>
      <c r="GL478" s="69"/>
      <c r="GM478" s="69"/>
      <c r="GN478" s="69"/>
      <c r="GO478" s="69"/>
      <c r="GP478" s="69"/>
      <c r="GQ478" s="69"/>
      <c r="GR478" s="69"/>
      <c r="GS478" s="69"/>
      <c r="GT478" s="69"/>
      <c r="GU478" s="69"/>
    </row>
    <row r="479" spans="1:203" s="19" customFormat="1" ht="12" customHeight="1" x14ac:dyDescent="0.25">
      <c r="A479" s="138"/>
      <c r="B479" s="137"/>
      <c r="C479" s="125"/>
      <c r="D479" s="95"/>
      <c r="E479" s="98"/>
      <c r="F479" s="139"/>
      <c r="G479" s="136"/>
      <c r="H479" s="133"/>
      <c r="I479" s="134"/>
      <c r="J479" s="135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  <c r="BU479" s="69"/>
      <c r="BV479" s="69"/>
      <c r="BW479" s="69"/>
      <c r="BX479" s="69"/>
      <c r="BY479" s="69"/>
      <c r="BZ479" s="69"/>
      <c r="CA479" s="69"/>
      <c r="CB479" s="69"/>
      <c r="CC479" s="69"/>
      <c r="CD479" s="69"/>
      <c r="CE479" s="69"/>
      <c r="CF479" s="69"/>
      <c r="CG479" s="69"/>
      <c r="CH479" s="69"/>
      <c r="CI479" s="69"/>
      <c r="CJ479" s="69"/>
      <c r="CK479" s="69"/>
      <c r="CL479" s="69"/>
      <c r="CM479" s="69"/>
      <c r="CN479" s="69"/>
      <c r="CO479" s="69"/>
      <c r="CP479" s="69"/>
      <c r="CQ479" s="69"/>
      <c r="CR479" s="69"/>
      <c r="CS479" s="69"/>
      <c r="CT479" s="69"/>
      <c r="CU479" s="69"/>
      <c r="CV479" s="69"/>
      <c r="CW479" s="69"/>
      <c r="CX479" s="69"/>
      <c r="CY479" s="69"/>
      <c r="CZ479" s="69"/>
      <c r="DA479" s="69"/>
      <c r="DB479" s="69"/>
      <c r="DC479" s="69"/>
      <c r="DD479" s="69"/>
      <c r="DE479" s="69"/>
      <c r="DF479" s="69"/>
      <c r="DG479" s="69"/>
      <c r="DH479" s="69"/>
      <c r="DI479" s="69"/>
      <c r="DJ479" s="69"/>
      <c r="DK479" s="69"/>
      <c r="DL479" s="69"/>
      <c r="DM479" s="69"/>
      <c r="DN479" s="69"/>
      <c r="DO479" s="69"/>
      <c r="DP479" s="69"/>
      <c r="DQ479" s="69"/>
      <c r="DR479" s="69"/>
      <c r="DS479" s="69"/>
      <c r="DT479" s="69"/>
      <c r="DU479" s="69"/>
      <c r="DV479" s="69"/>
      <c r="DW479" s="69"/>
      <c r="DX479" s="69"/>
      <c r="DY479" s="69"/>
      <c r="DZ479" s="69"/>
      <c r="EA479" s="69"/>
      <c r="EB479" s="69"/>
      <c r="EC479" s="69"/>
      <c r="ED479" s="69"/>
      <c r="EE479" s="69"/>
      <c r="EF479" s="69"/>
      <c r="EG479" s="69"/>
      <c r="EH479" s="69"/>
      <c r="EI479" s="69"/>
      <c r="EJ479" s="69"/>
      <c r="EK479" s="69"/>
      <c r="EL479" s="69"/>
      <c r="EM479" s="69"/>
      <c r="EN479" s="69"/>
      <c r="EO479" s="69"/>
      <c r="EP479" s="69"/>
      <c r="EQ479" s="69"/>
      <c r="ER479" s="69"/>
      <c r="ES479" s="69"/>
      <c r="ET479" s="69"/>
      <c r="EU479" s="69"/>
      <c r="EV479" s="69"/>
      <c r="EW479" s="69"/>
      <c r="EX479" s="69"/>
      <c r="EY479" s="69"/>
      <c r="EZ479" s="69"/>
      <c r="FA479" s="69"/>
      <c r="FB479" s="69"/>
      <c r="FC479" s="69"/>
      <c r="FD479" s="69"/>
      <c r="FE479" s="69"/>
      <c r="FF479" s="69"/>
      <c r="FG479" s="69"/>
      <c r="FH479" s="69"/>
      <c r="FI479" s="69"/>
      <c r="FJ479" s="69"/>
      <c r="FK479" s="69"/>
      <c r="FL479" s="69"/>
      <c r="FM479" s="69"/>
      <c r="FN479" s="69"/>
      <c r="FO479" s="69"/>
      <c r="FP479" s="69"/>
      <c r="FQ479" s="69"/>
      <c r="FR479" s="69"/>
      <c r="FS479" s="69"/>
      <c r="FT479" s="69"/>
      <c r="FU479" s="69"/>
      <c r="FV479" s="69"/>
      <c r="FW479" s="69"/>
      <c r="FX479" s="69"/>
      <c r="FY479" s="69"/>
      <c r="FZ479" s="69"/>
      <c r="GA479" s="69"/>
      <c r="GB479" s="69"/>
      <c r="GC479" s="69"/>
      <c r="GD479" s="69"/>
      <c r="GE479" s="69"/>
      <c r="GF479" s="69"/>
      <c r="GG479" s="69"/>
      <c r="GH479" s="69"/>
      <c r="GI479" s="69"/>
      <c r="GJ479" s="69"/>
      <c r="GK479" s="69"/>
      <c r="GL479" s="69"/>
      <c r="GM479" s="69"/>
      <c r="GN479" s="69"/>
      <c r="GO479" s="69"/>
      <c r="GP479" s="69"/>
      <c r="GQ479" s="69"/>
      <c r="GR479" s="69"/>
      <c r="GS479" s="69"/>
      <c r="GT479" s="69"/>
      <c r="GU479" s="69"/>
    </row>
    <row r="480" spans="1:203" s="19" customFormat="1" ht="12" customHeight="1" x14ac:dyDescent="0.25">
      <c r="A480" s="138"/>
      <c r="B480" s="137" t="s">
        <v>861</v>
      </c>
      <c r="C480" s="125" t="s">
        <v>1290</v>
      </c>
      <c r="D480" s="95" t="s">
        <v>1291</v>
      </c>
      <c r="E480" s="98">
        <v>4502339</v>
      </c>
      <c r="F480" s="139">
        <v>0.6</v>
      </c>
      <c r="G480" s="136" t="s">
        <v>435</v>
      </c>
      <c r="H480" s="133" t="s">
        <v>434</v>
      </c>
      <c r="I480" s="134" t="s">
        <v>434</v>
      </c>
      <c r="J480" s="135" t="s">
        <v>434</v>
      </c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  <c r="BU480" s="69"/>
      <c r="BV480" s="69"/>
      <c r="BW480" s="69"/>
      <c r="BX480" s="69"/>
      <c r="BY480" s="69"/>
      <c r="BZ480" s="69"/>
      <c r="CA480" s="69"/>
      <c r="CB480" s="69"/>
      <c r="CC480" s="69"/>
      <c r="CD480" s="69"/>
      <c r="CE480" s="69"/>
      <c r="CF480" s="69"/>
      <c r="CG480" s="69"/>
      <c r="CH480" s="69"/>
      <c r="CI480" s="69"/>
      <c r="CJ480" s="69"/>
      <c r="CK480" s="69"/>
      <c r="CL480" s="69"/>
      <c r="CM480" s="69"/>
      <c r="CN480" s="69"/>
      <c r="CO480" s="69"/>
      <c r="CP480" s="69"/>
      <c r="CQ480" s="69"/>
      <c r="CR480" s="69"/>
      <c r="CS480" s="69"/>
      <c r="CT480" s="69"/>
      <c r="CU480" s="69"/>
      <c r="CV480" s="69"/>
      <c r="CW480" s="69"/>
      <c r="CX480" s="69"/>
      <c r="CY480" s="69"/>
      <c r="CZ480" s="69"/>
      <c r="DA480" s="69"/>
      <c r="DB480" s="69"/>
      <c r="DC480" s="69"/>
      <c r="DD480" s="69"/>
      <c r="DE480" s="69"/>
      <c r="DF480" s="69"/>
      <c r="DG480" s="69"/>
      <c r="DH480" s="69"/>
      <c r="DI480" s="69"/>
      <c r="DJ480" s="69"/>
      <c r="DK480" s="69"/>
      <c r="DL480" s="69"/>
      <c r="DM480" s="69"/>
      <c r="DN480" s="69"/>
      <c r="DO480" s="69"/>
      <c r="DP480" s="69"/>
      <c r="DQ480" s="69"/>
      <c r="DR480" s="69"/>
      <c r="DS480" s="69"/>
      <c r="DT480" s="69"/>
      <c r="DU480" s="69"/>
      <c r="DV480" s="69"/>
      <c r="DW480" s="69"/>
      <c r="DX480" s="69"/>
      <c r="DY480" s="69"/>
      <c r="DZ480" s="69"/>
      <c r="EA480" s="69"/>
      <c r="EB480" s="69"/>
      <c r="EC480" s="69"/>
      <c r="ED480" s="69"/>
      <c r="EE480" s="69"/>
      <c r="EF480" s="69"/>
      <c r="EG480" s="69"/>
      <c r="EH480" s="69"/>
      <c r="EI480" s="69"/>
      <c r="EJ480" s="69"/>
      <c r="EK480" s="69"/>
      <c r="EL480" s="69"/>
      <c r="EM480" s="69"/>
      <c r="EN480" s="69"/>
      <c r="EO480" s="69"/>
      <c r="EP480" s="69"/>
      <c r="EQ480" s="69"/>
      <c r="ER480" s="69"/>
      <c r="ES480" s="69"/>
      <c r="ET480" s="69"/>
      <c r="EU480" s="69"/>
      <c r="EV480" s="69"/>
      <c r="EW480" s="69"/>
      <c r="EX480" s="69"/>
      <c r="EY480" s="69"/>
      <c r="EZ480" s="69"/>
      <c r="FA480" s="69"/>
      <c r="FB480" s="69"/>
      <c r="FC480" s="69"/>
      <c r="FD480" s="69"/>
      <c r="FE480" s="69"/>
      <c r="FF480" s="69"/>
      <c r="FG480" s="69"/>
      <c r="FH480" s="69"/>
      <c r="FI480" s="69"/>
      <c r="FJ480" s="69"/>
      <c r="FK480" s="69"/>
      <c r="FL480" s="69"/>
      <c r="FM480" s="69"/>
      <c r="FN480" s="69"/>
      <c r="FO480" s="69"/>
      <c r="FP480" s="69"/>
      <c r="FQ480" s="69"/>
      <c r="FR480" s="69"/>
      <c r="FS480" s="69"/>
      <c r="FT480" s="69"/>
      <c r="FU480" s="69"/>
      <c r="FV480" s="69"/>
      <c r="FW480" s="69"/>
      <c r="FX480" s="69"/>
      <c r="FY480" s="69"/>
      <c r="FZ480" s="69"/>
      <c r="GA480" s="69"/>
      <c r="GB480" s="69"/>
      <c r="GC480" s="69"/>
      <c r="GD480" s="69"/>
      <c r="GE480" s="69"/>
      <c r="GF480" s="69"/>
      <c r="GG480" s="69"/>
      <c r="GH480" s="69"/>
      <c r="GI480" s="69"/>
      <c r="GJ480" s="69"/>
      <c r="GK480" s="69"/>
      <c r="GL480" s="69"/>
      <c r="GM480" s="69"/>
      <c r="GN480" s="69"/>
      <c r="GO480" s="69"/>
      <c r="GP480" s="69"/>
      <c r="GQ480" s="69"/>
      <c r="GR480" s="69"/>
      <c r="GS480" s="69"/>
      <c r="GT480" s="69"/>
      <c r="GU480" s="69"/>
    </row>
    <row r="481" spans="1:203" s="19" customFormat="1" ht="12" customHeight="1" x14ac:dyDescent="0.25">
      <c r="A481" s="138"/>
      <c r="B481" s="137" t="s">
        <v>861</v>
      </c>
      <c r="C481" s="125" t="s">
        <v>1292</v>
      </c>
      <c r="D481" s="95" t="s">
        <v>1293</v>
      </c>
      <c r="E481" s="98">
        <v>4502340</v>
      </c>
      <c r="F481" s="139">
        <v>1</v>
      </c>
      <c r="G481" s="136" t="s">
        <v>435</v>
      </c>
      <c r="H481" s="133" t="s">
        <v>434</v>
      </c>
      <c r="I481" s="134" t="s">
        <v>434</v>
      </c>
      <c r="J481" s="135" t="s">
        <v>434</v>
      </c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  <c r="BU481" s="69"/>
      <c r="BV481" s="69"/>
      <c r="BW481" s="69"/>
      <c r="BX481" s="69"/>
      <c r="BY481" s="69"/>
      <c r="BZ481" s="69"/>
      <c r="CA481" s="69"/>
      <c r="CB481" s="69"/>
      <c r="CC481" s="69"/>
      <c r="CD481" s="69"/>
      <c r="CE481" s="69"/>
      <c r="CF481" s="69"/>
      <c r="CG481" s="69"/>
      <c r="CH481" s="69"/>
      <c r="CI481" s="69"/>
      <c r="CJ481" s="69"/>
      <c r="CK481" s="69"/>
      <c r="CL481" s="69"/>
      <c r="CM481" s="69"/>
      <c r="CN481" s="69"/>
      <c r="CO481" s="69"/>
      <c r="CP481" s="69"/>
      <c r="CQ481" s="69"/>
      <c r="CR481" s="69"/>
      <c r="CS481" s="69"/>
      <c r="CT481" s="69"/>
      <c r="CU481" s="69"/>
      <c r="CV481" s="69"/>
      <c r="CW481" s="69"/>
      <c r="CX481" s="69"/>
      <c r="CY481" s="69"/>
      <c r="CZ481" s="69"/>
      <c r="DA481" s="69"/>
      <c r="DB481" s="69"/>
      <c r="DC481" s="69"/>
      <c r="DD481" s="69"/>
      <c r="DE481" s="69"/>
      <c r="DF481" s="69"/>
      <c r="DG481" s="69"/>
      <c r="DH481" s="69"/>
      <c r="DI481" s="69"/>
      <c r="DJ481" s="69"/>
      <c r="DK481" s="69"/>
      <c r="DL481" s="69"/>
      <c r="DM481" s="69"/>
      <c r="DN481" s="69"/>
      <c r="DO481" s="69"/>
      <c r="DP481" s="69"/>
      <c r="DQ481" s="69"/>
      <c r="DR481" s="69"/>
      <c r="DS481" s="69"/>
      <c r="DT481" s="69"/>
      <c r="DU481" s="69"/>
      <c r="DV481" s="69"/>
      <c r="DW481" s="69"/>
      <c r="DX481" s="69"/>
      <c r="DY481" s="69"/>
      <c r="DZ481" s="69"/>
      <c r="EA481" s="69"/>
      <c r="EB481" s="69"/>
      <c r="EC481" s="69"/>
      <c r="ED481" s="69"/>
      <c r="EE481" s="69"/>
      <c r="EF481" s="69"/>
      <c r="EG481" s="69"/>
      <c r="EH481" s="69"/>
      <c r="EI481" s="69"/>
      <c r="EJ481" s="69"/>
      <c r="EK481" s="69"/>
      <c r="EL481" s="69"/>
      <c r="EM481" s="69"/>
      <c r="EN481" s="69"/>
      <c r="EO481" s="69"/>
      <c r="EP481" s="69"/>
      <c r="EQ481" s="69"/>
      <c r="ER481" s="69"/>
      <c r="ES481" s="69"/>
      <c r="ET481" s="69"/>
      <c r="EU481" s="69"/>
      <c r="EV481" s="69"/>
      <c r="EW481" s="69"/>
      <c r="EX481" s="69"/>
      <c r="EY481" s="69"/>
      <c r="EZ481" s="69"/>
      <c r="FA481" s="69"/>
      <c r="FB481" s="69"/>
      <c r="FC481" s="69"/>
      <c r="FD481" s="69"/>
      <c r="FE481" s="69"/>
      <c r="FF481" s="69"/>
      <c r="FG481" s="69"/>
      <c r="FH481" s="69"/>
      <c r="FI481" s="69"/>
      <c r="FJ481" s="69"/>
      <c r="FK481" s="69"/>
      <c r="FL481" s="69"/>
      <c r="FM481" s="69"/>
      <c r="FN481" s="69"/>
      <c r="FO481" s="69"/>
      <c r="FP481" s="69"/>
      <c r="FQ481" s="69"/>
      <c r="FR481" s="69"/>
      <c r="FS481" s="69"/>
      <c r="FT481" s="69"/>
      <c r="FU481" s="69"/>
      <c r="FV481" s="69"/>
      <c r="FW481" s="69"/>
      <c r="FX481" s="69"/>
      <c r="FY481" s="69"/>
      <c r="FZ481" s="69"/>
      <c r="GA481" s="69"/>
      <c r="GB481" s="69"/>
      <c r="GC481" s="69"/>
      <c r="GD481" s="69"/>
      <c r="GE481" s="69"/>
      <c r="GF481" s="69"/>
      <c r="GG481" s="69"/>
      <c r="GH481" s="69"/>
      <c r="GI481" s="69"/>
      <c r="GJ481" s="69"/>
      <c r="GK481" s="69"/>
      <c r="GL481" s="69"/>
      <c r="GM481" s="69"/>
      <c r="GN481" s="69"/>
      <c r="GO481" s="69"/>
      <c r="GP481" s="69"/>
      <c r="GQ481" s="69"/>
      <c r="GR481" s="69"/>
      <c r="GS481" s="69"/>
      <c r="GT481" s="69"/>
      <c r="GU481" s="69"/>
    </row>
    <row r="482" spans="1:203" s="19" customFormat="1" ht="12" customHeight="1" x14ac:dyDescent="0.25">
      <c r="A482" s="138"/>
      <c r="B482" s="137" t="s">
        <v>861</v>
      </c>
      <c r="C482" s="125" t="s">
        <v>1294</v>
      </c>
      <c r="D482" s="95" t="s">
        <v>1295</v>
      </c>
      <c r="E482" s="98">
        <v>4502341</v>
      </c>
      <c r="F482" s="139">
        <v>1</v>
      </c>
      <c r="G482" s="136" t="s">
        <v>435</v>
      </c>
      <c r="H482" s="133" t="s">
        <v>434</v>
      </c>
      <c r="I482" s="134" t="s">
        <v>434</v>
      </c>
      <c r="J482" s="135" t="s">
        <v>434</v>
      </c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  <c r="BU482" s="69"/>
      <c r="BV482" s="69"/>
      <c r="BW482" s="69"/>
      <c r="BX482" s="69"/>
      <c r="BY482" s="69"/>
      <c r="BZ482" s="69"/>
      <c r="CA482" s="69"/>
      <c r="CB482" s="69"/>
      <c r="CC482" s="69"/>
      <c r="CD482" s="69"/>
      <c r="CE482" s="69"/>
      <c r="CF482" s="69"/>
      <c r="CG482" s="69"/>
      <c r="CH482" s="69"/>
      <c r="CI482" s="69"/>
      <c r="CJ482" s="69"/>
      <c r="CK482" s="69"/>
      <c r="CL482" s="69"/>
      <c r="CM482" s="69"/>
      <c r="CN482" s="69"/>
      <c r="CO482" s="69"/>
      <c r="CP482" s="69"/>
      <c r="CQ482" s="69"/>
      <c r="CR482" s="69"/>
      <c r="CS482" s="69"/>
      <c r="CT482" s="69"/>
      <c r="CU482" s="69"/>
      <c r="CV482" s="69"/>
      <c r="CW482" s="69"/>
      <c r="CX482" s="69"/>
      <c r="CY482" s="69"/>
      <c r="CZ482" s="69"/>
      <c r="DA482" s="69"/>
      <c r="DB482" s="69"/>
      <c r="DC482" s="69"/>
      <c r="DD482" s="69"/>
      <c r="DE482" s="69"/>
      <c r="DF482" s="69"/>
      <c r="DG482" s="69"/>
      <c r="DH482" s="69"/>
      <c r="DI482" s="69"/>
      <c r="DJ482" s="69"/>
      <c r="DK482" s="69"/>
      <c r="DL482" s="69"/>
      <c r="DM482" s="69"/>
      <c r="DN482" s="69"/>
      <c r="DO482" s="69"/>
      <c r="DP482" s="69"/>
      <c r="DQ482" s="69"/>
      <c r="DR482" s="69"/>
      <c r="DS482" s="69"/>
      <c r="DT482" s="69"/>
      <c r="DU482" s="69"/>
      <c r="DV482" s="69"/>
      <c r="DW482" s="69"/>
      <c r="DX482" s="69"/>
      <c r="DY482" s="69"/>
      <c r="DZ482" s="69"/>
      <c r="EA482" s="69"/>
      <c r="EB482" s="69"/>
      <c r="EC482" s="69"/>
      <c r="ED482" s="69"/>
      <c r="EE482" s="69"/>
      <c r="EF482" s="69"/>
      <c r="EG482" s="69"/>
      <c r="EH482" s="69"/>
      <c r="EI482" s="69"/>
      <c r="EJ482" s="69"/>
      <c r="EK482" s="69"/>
      <c r="EL482" s="69"/>
      <c r="EM482" s="69"/>
      <c r="EN482" s="69"/>
      <c r="EO482" s="69"/>
      <c r="EP482" s="69"/>
      <c r="EQ482" s="69"/>
      <c r="ER482" s="69"/>
      <c r="ES482" s="69"/>
      <c r="ET482" s="69"/>
      <c r="EU482" s="69"/>
      <c r="EV482" s="69"/>
      <c r="EW482" s="69"/>
      <c r="EX482" s="69"/>
      <c r="EY482" s="69"/>
      <c r="EZ482" s="69"/>
      <c r="FA482" s="69"/>
      <c r="FB482" s="69"/>
      <c r="FC482" s="69"/>
      <c r="FD482" s="69"/>
      <c r="FE482" s="69"/>
      <c r="FF482" s="69"/>
      <c r="FG482" s="69"/>
      <c r="FH482" s="69"/>
      <c r="FI482" s="69"/>
      <c r="FJ482" s="69"/>
      <c r="FK482" s="69"/>
      <c r="FL482" s="69"/>
      <c r="FM482" s="69"/>
      <c r="FN482" s="69"/>
      <c r="FO482" s="69"/>
      <c r="FP482" s="69"/>
      <c r="FQ482" s="69"/>
      <c r="FR482" s="69"/>
      <c r="FS482" s="69"/>
      <c r="FT482" s="69"/>
      <c r="FU482" s="69"/>
      <c r="FV482" s="69"/>
      <c r="FW482" s="69"/>
      <c r="FX482" s="69"/>
      <c r="FY482" s="69"/>
      <c r="FZ482" s="69"/>
      <c r="GA482" s="69"/>
      <c r="GB482" s="69"/>
      <c r="GC482" s="69"/>
      <c r="GD482" s="69"/>
      <c r="GE482" s="69"/>
      <c r="GF482" s="69"/>
      <c r="GG482" s="69"/>
      <c r="GH482" s="69"/>
      <c r="GI482" s="69"/>
      <c r="GJ482" s="69"/>
      <c r="GK482" s="69"/>
      <c r="GL482" s="69"/>
      <c r="GM482" s="69"/>
      <c r="GN482" s="69"/>
      <c r="GO482" s="69"/>
      <c r="GP482" s="69"/>
      <c r="GQ482" s="69"/>
      <c r="GR482" s="69"/>
      <c r="GS482" s="69"/>
      <c r="GT482" s="69"/>
      <c r="GU482" s="69"/>
    </row>
    <row r="483" spans="1:203" s="19" customFormat="1" ht="12" customHeight="1" x14ac:dyDescent="0.25">
      <c r="A483" s="138"/>
      <c r="B483" s="137" t="s">
        <v>861</v>
      </c>
      <c r="C483" s="125" t="s">
        <v>1296</v>
      </c>
      <c r="D483" s="95" t="s">
        <v>1297</v>
      </c>
      <c r="E483" s="98">
        <v>4502342</v>
      </c>
      <c r="F483" s="139">
        <v>1</v>
      </c>
      <c r="G483" s="136" t="s">
        <v>435</v>
      </c>
      <c r="H483" s="133" t="s">
        <v>434</v>
      </c>
      <c r="I483" s="134" t="s">
        <v>434</v>
      </c>
      <c r="J483" s="135" t="s">
        <v>434</v>
      </c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  <c r="BU483" s="69"/>
      <c r="BV483" s="69"/>
      <c r="BW483" s="69"/>
      <c r="BX483" s="69"/>
      <c r="BY483" s="69"/>
      <c r="BZ483" s="69"/>
      <c r="CA483" s="69"/>
      <c r="CB483" s="69"/>
      <c r="CC483" s="69"/>
      <c r="CD483" s="69"/>
      <c r="CE483" s="69"/>
      <c r="CF483" s="69"/>
      <c r="CG483" s="69"/>
      <c r="CH483" s="69"/>
      <c r="CI483" s="69"/>
      <c r="CJ483" s="69"/>
      <c r="CK483" s="69"/>
      <c r="CL483" s="69"/>
      <c r="CM483" s="69"/>
      <c r="CN483" s="69"/>
      <c r="CO483" s="69"/>
      <c r="CP483" s="69"/>
      <c r="CQ483" s="69"/>
      <c r="CR483" s="69"/>
      <c r="CS483" s="69"/>
      <c r="CT483" s="69"/>
      <c r="CU483" s="69"/>
      <c r="CV483" s="69"/>
      <c r="CW483" s="69"/>
      <c r="CX483" s="69"/>
      <c r="CY483" s="69"/>
      <c r="CZ483" s="69"/>
      <c r="DA483" s="69"/>
      <c r="DB483" s="69"/>
      <c r="DC483" s="69"/>
      <c r="DD483" s="69"/>
      <c r="DE483" s="69"/>
      <c r="DF483" s="69"/>
      <c r="DG483" s="69"/>
      <c r="DH483" s="69"/>
      <c r="DI483" s="69"/>
      <c r="DJ483" s="69"/>
      <c r="DK483" s="69"/>
      <c r="DL483" s="69"/>
      <c r="DM483" s="69"/>
      <c r="DN483" s="69"/>
      <c r="DO483" s="69"/>
      <c r="DP483" s="69"/>
      <c r="DQ483" s="69"/>
      <c r="DR483" s="69"/>
      <c r="DS483" s="69"/>
      <c r="DT483" s="69"/>
      <c r="DU483" s="69"/>
      <c r="DV483" s="69"/>
      <c r="DW483" s="69"/>
      <c r="DX483" s="69"/>
      <c r="DY483" s="69"/>
      <c r="DZ483" s="69"/>
      <c r="EA483" s="69"/>
      <c r="EB483" s="69"/>
      <c r="EC483" s="69"/>
      <c r="ED483" s="69"/>
      <c r="EE483" s="69"/>
      <c r="EF483" s="69"/>
      <c r="EG483" s="69"/>
      <c r="EH483" s="69"/>
      <c r="EI483" s="69"/>
      <c r="EJ483" s="69"/>
      <c r="EK483" s="69"/>
      <c r="EL483" s="69"/>
      <c r="EM483" s="69"/>
      <c r="EN483" s="69"/>
      <c r="EO483" s="69"/>
      <c r="EP483" s="69"/>
      <c r="EQ483" s="69"/>
      <c r="ER483" s="69"/>
      <c r="ES483" s="69"/>
      <c r="ET483" s="69"/>
      <c r="EU483" s="69"/>
      <c r="EV483" s="69"/>
      <c r="EW483" s="69"/>
      <c r="EX483" s="69"/>
      <c r="EY483" s="69"/>
      <c r="EZ483" s="69"/>
      <c r="FA483" s="69"/>
      <c r="FB483" s="69"/>
      <c r="FC483" s="69"/>
      <c r="FD483" s="69"/>
      <c r="FE483" s="69"/>
      <c r="FF483" s="69"/>
      <c r="FG483" s="69"/>
      <c r="FH483" s="69"/>
      <c r="FI483" s="69"/>
      <c r="FJ483" s="69"/>
      <c r="FK483" s="69"/>
      <c r="FL483" s="69"/>
      <c r="FM483" s="69"/>
      <c r="FN483" s="69"/>
      <c r="FO483" s="69"/>
      <c r="FP483" s="69"/>
      <c r="FQ483" s="69"/>
      <c r="FR483" s="69"/>
      <c r="FS483" s="69"/>
      <c r="FT483" s="69"/>
      <c r="FU483" s="69"/>
      <c r="FV483" s="69"/>
      <c r="FW483" s="69"/>
      <c r="FX483" s="69"/>
      <c r="FY483" s="69"/>
      <c r="FZ483" s="69"/>
      <c r="GA483" s="69"/>
      <c r="GB483" s="69"/>
      <c r="GC483" s="69"/>
      <c r="GD483" s="69"/>
      <c r="GE483" s="69"/>
      <c r="GF483" s="69"/>
      <c r="GG483" s="69"/>
      <c r="GH483" s="69"/>
      <c r="GI483" s="69"/>
      <c r="GJ483" s="69"/>
      <c r="GK483" s="69"/>
      <c r="GL483" s="69"/>
      <c r="GM483" s="69"/>
      <c r="GN483" s="69"/>
      <c r="GO483" s="69"/>
      <c r="GP483" s="69"/>
      <c r="GQ483" s="69"/>
      <c r="GR483" s="69"/>
      <c r="GS483" s="69"/>
      <c r="GT483" s="69"/>
      <c r="GU483" s="69"/>
    </row>
    <row r="484" spans="1:203" s="19" customFormat="1" ht="12" customHeight="1" x14ac:dyDescent="0.25">
      <c r="A484" s="138"/>
      <c r="B484" s="137" t="s">
        <v>861</v>
      </c>
      <c r="C484" s="125" t="s">
        <v>1298</v>
      </c>
      <c r="D484" s="95" t="s">
        <v>1299</v>
      </c>
      <c r="E484" s="98">
        <v>4502343</v>
      </c>
      <c r="F484" s="139">
        <v>1</v>
      </c>
      <c r="G484" s="136" t="s">
        <v>435</v>
      </c>
      <c r="H484" s="133" t="s">
        <v>434</v>
      </c>
      <c r="I484" s="134" t="s">
        <v>434</v>
      </c>
      <c r="J484" s="135" t="s">
        <v>434</v>
      </c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  <c r="BT484" s="69"/>
      <c r="BU484" s="69"/>
      <c r="BV484" s="69"/>
      <c r="BW484" s="69"/>
      <c r="BX484" s="69"/>
      <c r="BY484" s="69"/>
      <c r="BZ484" s="69"/>
      <c r="CA484" s="69"/>
      <c r="CB484" s="69"/>
      <c r="CC484" s="69"/>
      <c r="CD484" s="69"/>
      <c r="CE484" s="69"/>
      <c r="CF484" s="69"/>
      <c r="CG484" s="69"/>
      <c r="CH484" s="69"/>
      <c r="CI484" s="69"/>
      <c r="CJ484" s="69"/>
      <c r="CK484" s="69"/>
      <c r="CL484" s="69"/>
      <c r="CM484" s="69"/>
      <c r="CN484" s="69"/>
      <c r="CO484" s="69"/>
      <c r="CP484" s="69"/>
      <c r="CQ484" s="69"/>
      <c r="CR484" s="69"/>
      <c r="CS484" s="69"/>
      <c r="CT484" s="69"/>
      <c r="CU484" s="69"/>
      <c r="CV484" s="69"/>
      <c r="CW484" s="69"/>
      <c r="CX484" s="69"/>
      <c r="CY484" s="69"/>
      <c r="CZ484" s="69"/>
      <c r="DA484" s="69"/>
      <c r="DB484" s="69"/>
      <c r="DC484" s="69"/>
      <c r="DD484" s="69"/>
      <c r="DE484" s="69"/>
      <c r="DF484" s="69"/>
      <c r="DG484" s="69"/>
      <c r="DH484" s="69"/>
      <c r="DI484" s="69"/>
      <c r="DJ484" s="69"/>
      <c r="DK484" s="69"/>
      <c r="DL484" s="69"/>
      <c r="DM484" s="69"/>
      <c r="DN484" s="69"/>
      <c r="DO484" s="69"/>
      <c r="DP484" s="69"/>
      <c r="DQ484" s="69"/>
      <c r="DR484" s="69"/>
      <c r="DS484" s="69"/>
      <c r="DT484" s="69"/>
      <c r="DU484" s="69"/>
      <c r="DV484" s="69"/>
      <c r="DW484" s="69"/>
      <c r="DX484" s="69"/>
      <c r="DY484" s="69"/>
      <c r="DZ484" s="69"/>
      <c r="EA484" s="69"/>
      <c r="EB484" s="69"/>
      <c r="EC484" s="69"/>
      <c r="ED484" s="69"/>
      <c r="EE484" s="69"/>
      <c r="EF484" s="69"/>
      <c r="EG484" s="69"/>
      <c r="EH484" s="69"/>
      <c r="EI484" s="69"/>
      <c r="EJ484" s="69"/>
      <c r="EK484" s="69"/>
      <c r="EL484" s="69"/>
      <c r="EM484" s="69"/>
      <c r="EN484" s="69"/>
      <c r="EO484" s="69"/>
      <c r="EP484" s="69"/>
      <c r="EQ484" s="69"/>
      <c r="ER484" s="69"/>
      <c r="ES484" s="69"/>
      <c r="ET484" s="69"/>
      <c r="EU484" s="69"/>
      <c r="EV484" s="69"/>
      <c r="EW484" s="69"/>
      <c r="EX484" s="69"/>
      <c r="EY484" s="69"/>
      <c r="EZ484" s="69"/>
      <c r="FA484" s="69"/>
      <c r="FB484" s="69"/>
      <c r="FC484" s="69"/>
      <c r="FD484" s="69"/>
      <c r="FE484" s="69"/>
      <c r="FF484" s="69"/>
      <c r="FG484" s="69"/>
      <c r="FH484" s="69"/>
      <c r="FI484" s="69"/>
      <c r="FJ484" s="69"/>
      <c r="FK484" s="69"/>
      <c r="FL484" s="69"/>
      <c r="FM484" s="69"/>
      <c r="FN484" s="69"/>
      <c r="FO484" s="69"/>
      <c r="FP484" s="69"/>
      <c r="FQ484" s="69"/>
      <c r="FR484" s="69"/>
      <c r="FS484" s="69"/>
      <c r="FT484" s="69"/>
      <c r="FU484" s="69"/>
      <c r="FV484" s="69"/>
      <c r="FW484" s="69"/>
      <c r="FX484" s="69"/>
      <c r="FY484" s="69"/>
      <c r="FZ484" s="69"/>
      <c r="GA484" s="69"/>
      <c r="GB484" s="69"/>
      <c r="GC484" s="69"/>
      <c r="GD484" s="69"/>
      <c r="GE484" s="69"/>
      <c r="GF484" s="69"/>
      <c r="GG484" s="69"/>
      <c r="GH484" s="69"/>
      <c r="GI484" s="69"/>
      <c r="GJ484" s="69"/>
      <c r="GK484" s="69"/>
      <c r="GL484" s="69"/>
      <c r="GM484" s="69"/>
      <c r="GN484" s="69"/>
      <c r="GO484" s="69"/>
      <c r="GP484" s="69"/>
      <c r="GQ484" s="69"/>
      <c r="GR484" s="69"/>
      <c r="GS484" s="69"/>
      <c r="GT484" s="69"/>
      <c r="GU484" s="69"/>
    </row>
    <row r="485" spans="1:203" s="36" customFormat="1" ht="12" customHeight="1" x14ac:dyDescent="0.25">
      <c r="A485" s="138"/>
      <c r="B485" s="154" t="s">
        <v>861</v>
      </c>
      <c r="C485" s="125" t="s">
        <v>3658</v>
      </c>
      <c r="D485" s="95" t="s">
        <v>3659</v>
      </c>
      <c r="E485" s="98">
        <v>4505432</v>
      </c>
      <c r="F485" s="155">
        <v>1</v>
      </c>
      <c r="G485" s="156" t="s">
        <v>435</v>
      </c>
      <c r="H485" s="133" t="s">
        <v>434</v>
      </c>
      <c r="I485" s="157" t="s">
        <v>434</v>
      </c>
      <c r="J485" s="135" t="s">
        <v>434</v>
      </c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  <c r="BT485" s="69"/>
      <c r="BU485" s="69"/>
      <c r="BV485" s="69"/>
      <c r="BW485" s="69"/>
      <c r="BX485" s="69"/>
      <c r="BY485" s="69"/>
      <c r="BZ485" s="69"/>
      <c r="CA485" s="69"/>
      <c r="CB485" s="69"/>
      <c r="CC485" s="69"/>
      <c r="CD485" s="69"/>
      <c r="CE485" s="69"/>
      <c r="CF485" s="69"/>
      <c r="CG485" s="69"/>
      <c r="CH485" s="69"/>
      <c r="CI485" s="69"/>
      <c r="CJ485" s="69"/>
      <c r="CK485" s="69"/>
      <c r="CL485" s="69"/>
      <c r="CM485" s="69"/>
      <c r="CN485" s="69"/>
      <c r="CO485" s="69"/>
      <c r="CP485" s="69"/>
      <c r="CQ485" s="69"/>
      <c r="CR485" s="69"/>
      <c r="CS485" s="69"/>
      <c r="CT485" s="69"/>
      <c r="CU485" s="69"/>
      <c r="CV485" s="69"/>
      <c r="CW485" s="69"/>
      <c r="CX485" s="69"/>
      <c r="CY485" s="69"/>
      <c r="CZ485" s="69"/>
      <c r="DA485" s="69"/>
      <c r="DB485" s="69"/>
      <c r="DC485" s="69"/>
      <c r="DD485" s="69"/>
      <c r="DE485" s="69"/>
      <c r="DF485" s="69"/>
      <c r="DG485" s="69"/>
      <c r="DH485" s="69"/>
      <c r="DI485" s="69"/>
      <c r="DJ485" s="69"/>
      <c r="DK485" s="69"/>
      <c r="DL485" s="69"/>
      <c r="DM485" s="69"/>
      <c r="DN485" s="69"/>
      <c r="DO485" s="69"/>
      <c r="DP485" s="69"/>
      <c r="DQ485" s="69"/>
      <c r="DR485" s="69"/>
      <c r="DS485" s="69"/>
      <c r="DT485" s="69"/>
      <c r="DU485" s="69"/>
      <c r="DV485" s="69"/>
      <c r="DW485" s="69"/>
      <c r="DX485" s="69"/>
      <c r="DY485" s="69"/>
      <c r="DZ485" s="69"/>
      <c r="EA485" s="69"/>
      <c r="EB485" s="69"/>
      <c r="EC485" s="69"/>
      <c r="ED485" s="69"/>
      <c r="EE485" s="69"/>
      <c r="EF485" s="69"/>
      <c r="EG485" s="69"/>
      <c r="EH485" s="69"/>
      <c r="EI485" s="69"/>
      <c r="EJ485" s="69"/>
      <c r="EK485" s="69"/>
      <c r="EL485" s="69"/>
      <c r="EM485" s="69"/>
      <c r="EN485" s="69"/>
      <c r="EO485" s="69"/>
      <c r="EP485" s="69"/>
      <c r="EQ485" s="69"/>
      <c r="ER485" s="69"/>
      <c r="ES485" s="69"/>
      <c r="ET485" s="69"/>
      <c r="EU485" s="69"/>
      <c r="EV485" s="69"/>
      <c r="EW485" s="69"/>
      <c r="EX485" s="69"/>
      <c r="EY485" s="69"/>
      <c r="EZ485" s="69"/>
      <c r="FA485" s="69"/>
      <c r="FB485" s="69"/>
      <c r="FC485" s="69"/>
      <c r="FD485" s="69"/>
      <c r="FE485" s="69"/>
      <c r="FF485" s="69"/>
      <c r="FG485" s="69"/>
      <c r="FH485" s="69"/>
      <c r="FI485" s="69"/>
      <c r="FJ485" s="69"/>
      <c r="FK485" s="69"/>
      <c r="FL485" s="69"/>
      <c r="FM485" s="69"/>
      <c r="FN485" s="69"/>
      <c r="FO485" s="69"/>
      <c r="FP485" s="69"/>
      <c r="FQ485" s="69"/>
      <c r="FR485" s="69"/>
      <c r="FS485" s="69"/>
      <c r="FT485" s="69"/>
      <c r="FU485" s="69"/>
      <c r="FV485" s="69"/>
      <c r="FW485" s="69"/>
      <c r="FX485" s="69"/>
      <c r="FY485" s="69"/>
      <c r="FZ485" s="69"/>
      <c r="GA485" s="69"/>
      <c r="GB485" s="69"/>
      <c r="GC485" s="69"/>
      <c r="GD485" s="69"/>
      <c r="GE485" s="69"/>
      <c r="GF485" s="69"/>
      <c r="GG485" s="69"/>
      <c r="GH485" s="69"/>
      <c r="GI485" s="69"/>
      <c r="GJ485" s="69"/>
      <c r="GK485" s="69"/>
      <c r="GL485" s="69"/>
      <c r="GM485" s="69"/>
      <c r="GN485" s="69"/>
      <c r="GO485" s="69"/>
      <c r="GP485" s="69"/>
      <c r="GQ485" s="69"/>
      <c r="GR485" s="69"/>
      <c r="GS485" s="69"/>
      <c r="GT485" s="69"/>
      <c r="GU485" s="69"/>
    </row>
    <row r="486" spans="1:203" s="19" customFormat="1" ht="12" customHeight="1" x14ac:dyDescent="0.25">
      <c r="A486" s="26"/>
      <c r="B486" s="137" t="s">
        <v>434</v>
      </c>
      <c r="C486" s="125"/>
      <c r="D486" s="75"/>
      <c r="E486" s="98"/>
      <c r="F486" s="82"/>
      <c r="G486" s="17"/>
      <c r="H486" s="7"/>
      <c r="I486" s="8"/>
      <c r="J486" s="9"/>
    </row>
    <row r="487" spans="1:203" s="19" customFormat="1" ht="12" customHeight="1" x14ac:dyDescent="0.2">
      <c r="A487" s="25"/>
      <c r="B487" s="137" t="s">
        <v>839</v>
      </c>
      <c r="C487" s="125" t="s">
        <v>840</v>
      </c>
      <c r="D487" s="95" t="s">
        <v>841</v>
      </c>
      <c r="E487" s="98">
        <v>3938938</v>
      </c>
      <c r="F487" s="82">
        <v>1</v>
      </c>
      <c r="G487" s="17" t="s">
        <v>435</v>
      </c>
      <c r="H487" s="7"/>
      <c r="I487" s="8"/>
      <c r="J487" s="9"/>
    </row>
    <row r="488" spans="1:203" s="19" customFormat="1" ht="12" customHeight="1" x14ac:dyDescent="0.2">
      <c r="A488" s="25"/>
      <c r="B488" s="137"/>
      <c r="C488" s="125"/>
      <c r="D488" s="95"/>
      <c r="E488" s="98"/>
      <c r="F488" s="82"/>
      <c r="G488" s="17"/>
      <c r="H488" s="7"/>
      <c r="I488" s="8"/>
      <c r="J488" s="9"/>
    </row>
    <row r="489" spans="1:203" s="19" customFormat="1" ht="12" customHeight="1" x14ac:dyDescent="0.2">
      <c r="A489" s="25"/>
      <c r="B489" s="137" t="s">
        <v>842</v>
      </c>
      <c r="C489" s="125" t="s">
        <v>843</v>
      </c>
      <c r="D489" s="95" t="s">
        <v>844</v>
      </c>
      <c r="E489" s="98">
        <v>3938939</v>
      </c>
      <c r="F489" s="82">
        <v>1</v>
      </c>
      <c r="G489" s="17" t="s">
        <v>435</v>
      </c>
      <c r="H489" s="7"/>
      <c r="I489" s="8"/>
      <c r="J489" s="9"/>
    </row>
    <row r="490" spans="1:203" s="19" customFormat="1" ht="12" customHeight="1" x14ac:dyDescent="0.2">
      <c r="A490" s="138"/>
      <c r="B490" s="137"/>
      <c r="C490" s="125"/>
      <c r="D490" s="95"/>
      <c r="E490" s="98"/>
      <c r="F490" s="139"/>
      <c r="G490" s="136"/>
      <c r="H490" s="133"/>
      <c r="I490" s="134"/>
      <c r="J490" s="135"/>
    </row>
    <row r="491" spans="1:203" s="19" customFormat="1" ht="12" customHeight="1" x14ac:dyDescent="0.2">
      <c r="A491" s="138"/>
      <c r="B491" s="137" t="s">
        <v>2130</v>
      </c>
      <c r="C491" s="125" t="s">
        <v>1536</v>
      </c>
      <c r="D491" s="95" t="s">
        <v>1537</v>
      </c>
      <c r="E491" s="98">
        <v>4502598</v>
      </c>
      <c r="F491" s="139">
        <v>0.5</v>
      </c>
      <c r="G491" s="136" t="s">
        <v>435</v>
      </c>
      <c r="H491" s="133" t="s">
        <v>434</v>
      </c>
      <c r="I491" s="134" t="s">
        <v>434</v>
      </c>
      <c r="J491" s="135" t="s">
        <v>434</v>
      </c>
    </row>
    <row r="492" spans="1:203" s="19" customFormat="1" ht="12" customHeight="1" x14ac:dyDescent="0.2">
      <c r="A492" s="138"/>
      <c r="B492" s="137" t="s">
        <v>2130</v>
      </c>
      <c r="C492" s="125" t="s">
        <v>1538</v>
      </c>
      <c r="D492" s="95" t="s">
        <v>1539</v>
      </c>
      <c r="E492" s="98">
        <v>4502599</v>
      </c>
      <c r="F492" s="139">
        <v>0.4</v>
      </c>
      <c r="G492" s="136" t="s">
        <v>435</v>
      </c>
      <c r="H492" s="133" t="s">
        <v>434</v>
      </c>
      <c r="I492" s="134" t="s">
        <v>434</v>
      </c>
      <c r="J492" s="135" t="s">
        <v>434</v>
      </c>
    </row>
    <row r="493" spans="1:203" s="19" customFormat="1" ht="12" customHeight="1" x14ac:dyDescent="0.2">
      <c r="A493" s="138"/>
      <c r="B493" s="137" t="s">
        <v>2130</v>
      </c>
      <c r="C493" s="125" t="s">
        <v>1540</v>
      </c>
      <c r="D493" s="95" t="s">
        <v>1541</v>
      </c>
      <c r="E493" s="98">
        <v>4502600</v>
      </c>
      <c r="F493" s="139">
        <v>1.1000000000000001</v>
      </c>
      <c r="G493" s="136" t="s">
        <v>435</v>
      </c>
      <c r="H493" s="133" t="s">
        <v>434</v>
      </c>
      <c r="I493" s="134" t="s">
        <v>434</v>
      </c>
      <c r="J493" s="135" t="s">
        <v>434</v>
      </c>
    </row>
    <row r="494" spans="1:203" s="19" customFormat="1" ht="12" customHeight="1" x14ac:dyDescent="0.2">
      <c r="A494" s="138"/>
      <c r="B494" s="137" t="s">
        <v>2130</v>
      </c>
      <c r="C494" s="125" t="s">
        <v>1542</v>
      </c>
      <c r="D494" s="95" t="s">
        <v>1543</v>
      </c>
      <c r="E494" s="98">
        <v>4502601</v>
      </c>
      <c r="F494" s="139">
        <v>0.4</v>
      </c>
      <c r="G494" s="136" t="s">
        <v>435</v>
      </c>
      <c r="H494" s="133" t="s">
        <v>434</v>
      </c>
      <c r="I494" s="134" t="s">
        <v>434</v>
      </c>
      <c r="J494" s="135" t="s">
        <v>434</v>
      </c>
    </row>
    <row r="495" spans="1:203" s="19" customFormat="1" ht="12" customHeight="1" x14ac:dyDescent="0.2">
      <c r="A495" s="138"/>
      <c r="B495" s="137" t="s">
        <v>2130</v>
      </c>
      <c r="C495" s="125" t="s">
        <v>1544</v>
      </c>
      <c r="D495" s="95" t="s">
        <v>1545</v>
      </c>
      <c r="E495" s="98">
        <v>4502602</v>
      </c>
      <c r="F495" s="139">
        <v>0.5</v>
      </c>
      <c r="G495" s="136" t="s">
        <v>435</v>
      </c>
      <c r="H495" s="133" t="s">
        <v>434</v>
      </c>
      <c r="I495" s="134" t="s">
        <v>434</v>
      </c>
      <c r="J495" s="135" t="s">
        <v>434</v>
      </c>
    </row>
    <row r="496" spans="1:203" s="19" customFormat="1" ht="12" customHeight="1" x14ac:dyDescent="0.2">
      <c r="A496" s="138"/>
      <c r="B496" s="137" t="s">
        <v>2130</v>
      </c>
      <c r="C496" s="125" t="s">
        <v>1546</v>
      </c>
      <c r="D496" s="95" t="s">
        <v>1547</v>
      </c>
      <c r="E496" s="98">
        <v>4502603</v>
      </c>
      <c r="F496" s="139">
        <v>0.6</v>
      </c>
      <c r="G496" s="136" t="s">
        <v>435</v>
      </c>
      <c r="H496" s="133" t="s">
        <v>434</v>
      </c>
      <c r="I496" s="134" t="s">
        <v>434</v>
      </c>
      <c r="J496" s="135" t="s">
        <v>434</v>
      </c>
    </row>
    <row r="497" spans="1:10" s="19" customFormat="1" ht="12" customHeight="1" x14ac:dyDescent="0.2">
      <c r="A497" s="138"/>
      <c r="B497" s="137" t="s">
        <v>2130</v>
      </c>
      <c r="C497" s="125" t="s">
        <v>1548</v>
      </c>
      <c r="D497" s="95" t="s">
        <v>1549</v>
      </c>
      <c r="E497" s="98">
        <v>4502604</v>
      </c>
      <c r="F497" s="139">
        <v>0.4</v>
      </c>
      <c r="G497" s="136" t="s">
        <v>435</v>
      </c>
      <c r="H497" s="133" t="s">
        <v>434</v>
      </c>
      <c r="I497" s="134" t="s">
        <v>434</v>
      </c>
      <c r="J497" s="135" t="s">
        <v>434</v>
      </c>
    </row>
    <row r="498" spans="1:10" s="19" customFormat="1" ht="12" customHeight="1" x14ac:dyDescent="0.2">
      <c r="A498" s="138"/>
      <c r="B498" s="137" t="s">
        <v>2130</v>
      </c>
      <c r="C498" s="125" t="s">
        <v>1550</v>
      </c>
      <c r="D498" s="95" t="s">
        <v>1551</v>
      </c>
      <c r="E498" s="98">
        <v>4502605</v>
      </c>
      <c r="F498" s="139">
        <v>0.5</v>
      </c>
      <c r="G498" s="136" t="s">
        <v>435</v>
      </c>
      <c r="H498" s="133" t="s">
        <v>434</v>
      </c>
      <c r="I498" s="134" t="s">
        <v>434</v>
      </c>
      <c r="J498" s="135" t="s">
        <v>434</v>
      </c>
    </row>
    <row r="499" spans="1:10" s="19" customFormat="1" ht="12" customHeight="1" x14ac:dyDescent="0.2">
      <c r="A499" s="138"/>
      <c r="B499" s="137" t="s">
        <v>2130</v>
      </c>
      <c r="C499" s="125" t="s">
        <v>2131</v>
      </c>
      <c r="D499" s="95" t="s">
        <v>2132</v>
      </c>
      <c r="E499" s="98">
        <v>4503143</v>
      </c>
      <c r="F499" s="139">
        <v>0.6</v>
      </c>
      <c r="G499" s="136" t="s">
        <v>435</v>
      </c>
      <c r="H499" s="133" t="s">
        <v>434</v>
      </c>
      <c r="I499" s="134" t="s">
        <v>434</v>
      </c>
      <c r="J499" s="135" t="s">
        <v>434</v>
      </c>
    </row>
    <row r="500" spans="1:10" s="19" customFormat="1" ht="12" customHeight="1" x14ac:dyDescent="0.2">
      <c r="A500" s="138"/>
      <c r="B500" s="137" t="s">
        <v>2130</v>
      </c>
      <c r="C500" s="125" t="s">
        <v>2133</v>
      </c>
      <c r="D500" s="95" t="s">
        <v>2134</v>
      </c>
      <c r="E500" s="98">
        <v>4503144</v>
      </c>
      <c r="F500" s="139">
        <v>0.6</v>
      </c>
      <c r="G500" s="136" t="s">
        <v>435</v>
      </c>
      <c r="H500" s="133" t="s">
        <v>434</v>
      </c>
      <c r="I500" s="134" t="s">
        <v>434</v>
      </c>
      <c r="J500" s="135" t="s">
        <v>434</v>
      </c>
    </row>
    <row r="501" spans="1:10" s="19" customFormat="1" ht="12" customHeight="1" x14ac:dyDescent="0.2">
      <c r="A501" s="138"/>
      <c r="B501" s="137"/>
      <c r="C501" s="125"/>
      <c r="D501" s="95"/>
      <c r="E501" s="98"/>
      <c r="F501" s="139"/>
      <c r="G501" s="136"/>
      <c r="H501" s="133"/>
      <c r="I501" s="134"/>
      <c r="J501" s="135"/>
    </row>
    <row r="502" spans="1:10" s="19" customFormat="1" ht="12" customHeight="1" x14ac:dyDescent="0.2">
      <c r="A502" s="138"/>
      <c r="B502" s="137" t="s">
        <v>2138</v>
      </c>
      <c r="C502" s="125" t="s">
        <v>1555</v>
      </c>
      <c r="D502" s="95" t="s">
        <v>1556</v>
      </c>
      <c r="E502" s="98">
        <v>4502778</v>
      </c>
      <c r="F502" s="139">
        <v>0.5</v>
      </c>
      <c r="G502" s="136" t="s">
        <v>435</v>
      </c>
      <c r="H502" s="133" t="s">
        <v>434</v>
      </c>
      <c r="I502" s="134" t="s">
        <v>434</v>
      </c>
      <c r="J502" s="135" t="s">
        <v>434</v>
      </c>
    </row>
    <row r="503" spans="1:10" s="19" customFormat="1" ht="12" customHeight="1" x14ac:dyDescent="0.2">
      <c r="A503" s="138"/>
      <c r="B503" s="137" t="s">
        <v>2138</v>
      </c>
      <c r="C503" s="125" t="s">
        <v>1557</v>
      </c>
      <c r="D503" s="95" t="s">
        <v>1558</v>
      </c>
      <c r="E503" s="98">
        <v>4502779</v>
      </c>
      <c r="F503" s="139">
        <v>0.3</v>
      </c>
      <c r="G503" s="136" t="s">
        <v>435</v>
      </c>
      <c r="H503" s="133" t="s">
        <v>434</v>
      </c>
      <c r="I503" s="134" t="s">
        <v>434</v>
      </c>
      <c r="J503" s="135" t="s">
        <v>434</v>
      </c>
    </row>
    <row r="504" spans="1:10" s="19" customFormat="1" ht="12" customHeight="1" x14ac:dyDescent="0.2">
      <c r="A504" s="138"/>
      <c r="B504" s="137" t="s">
        <v>2138</v>
      </c>
      <c r="C504" s="125" t="s">
        <v>1559</v>
      </c>
      <c r="D504" s="95" t="s">
        <v>1560</v>
      </c>
      <c r="E504" s="98">
        <v>4502780</v>
      </c>
      <c r="F504" s="139">
        <v>0.6</v>
      </c>
      <c r="G504" s="136" t="s">
        <v>435</v>
      </c>
      <c r="H504" s="133" t="s">
        <v>434</v>
      </c>
      <c r="I504" s="134" t="s">
        <v>434</v>
      </c>
      <c r="J504" s="135" t="s">
        <v>434</v>
      </c>
    </row>
    <row r="505" spans="1:10" s="19" customFormat="1" ht="12" customHeight="1" x14ac:dyDescent="0.2">
      <c r="A505" s="138"/>
      <c r="B505" s="137" t="s">
        <v>2138</v>
      </c>
      <c r="C505" s="125" t="s">
        <v>1561</v>
      </c>
      <c r="D505" s="95" t="s">
        <v>1562</v>
      </c>
      <c r="E505" s="98">
        <v>4502781</v>
      </c>
      <c r="F505" s="139">
        <v>0.3</v>
      </c>
      <c r="G505" s="136" t="s">
        <v>435</v>
      </c>
      <c r="H505" s="133" t="s">
        <v>434</v>
      </c>
      <c r="I505" s="134" t="s">
        <v>434</v>
      </c>
      <c r="J505" s="135" t="s">
        <v>434</v>
      </c>
    </row>
    <row r="506" spans="1:10" s="19" customFormat="1" ht="12" customHeight="1" x14ac:dyDescent="0.2">
      <c r="A506" s="138"/>
      <c r="B506" s="137" t="s">
        <v>2138</v>
      </c>
      <c r="C506" s="125" t="s">
        <v>1563</v>
      </c>
      <c r="D506" s="95" t="s">
        <v>1564</v>
      </c>
      <c r="E506" s="98">
        <v>4502782</v>
      </c>
      <c r="F506" s="139">
        <v>0.3</v>
      </c>
      <c r="G506" s="136" t="s">
        <v>435</v>
      </c>
      <c r="H506" s="133" t="s">
        <v>434</v>
      </c>
      <c r="I506" s="134" t="s">
        <v>434</v>
      </c>
      <c r="J506" s="135" t="s">
        <v>434</v>
      </c>
    </row>
    <row r="507" spans="1:10" s="19" customFormat="1" ht="12" customHeight="1" x14ac:dyDescent="0.2">
      <c r="A507" s="138"/>
      <c r="B507" s="137" t="s">
        <v>2138</v>
      </c>
      <c r="C507" s="125" t="s">
        <v>1565</v>
      </c>
      <c r="D507" s="95" t="s">
        <v>1566</v>
      </c>
      <c r="E507" s="98">
        <v>4502783</v>
      </c>
      <c r="F507" s="139">
        <v>0.3</v>
      </c>
      <c r="G507" s="136" t="s">
        <v>435</v>
      </c>
      <c r="H507" s="133" t="s">
        <v>434</v>
      </c>
      <c r="I507" s="134" t="s">
        <v>434</v>
      </c>
      <c r="J507" s="135" t="s">
        <v>434</v>
      </c>
    </row>
    <row r="508" spans="1:10" s="19" customFormat="1" ht="12" customHeight="1" x14ac:dyDescent="0.2">
      <c r="A508" s="138"/>
      <c r="B508" s="137" t="s">
        <v>2138</v>
      </c>
      <c r="C508" s="125" t="s">
        <v>1567</v>
      </c>
      <c r="D508" s="95" t="s">
        <v>1568</v>
      </c>
      <c r="E508" s="98">
        <v>4502784</v>
      </c>
      <c r="F508" s="139">
        <v>0.3</v>
      </c>
      <c r="G508" s="136" t="s">
        <v>435</v>
      </c>
      <c r="H508" s="133" t="s">
        <v>434</v>
      </c>
      <c r="I508" s="134" t="s">
        <v>434</v>
      </c>
      <c r="J508" s="135" t="s">
        <v>434</v>
      </c>
    </row>
    <row r="509" spans="1:10" s="19" customFormat="1" ht="12" customHeight="1" x14ac:dyDescent="0.2">
      <c r="A509" s="138"/>
      <c r="B509" s="137" t="s">
        <v>2138</v>
      </c>
      <c r="C509" s="125" t="s">
        <v>1569</v>
      </c>
      <c r="D509" s="95" t="s">
        <v>1570</v>
      </c>
      <c r="E509" s="98">
        <v>4502785</v>
      </c>
      <c r="F509" s="139">
        <v>0.6</v>
      </c>
      <c r="G509" s="136" t="s">
        <v>435</v>
      </c>
      <c r="H509" s="133" t="s">
        <v>434</v>
      </c>
      <c r="I509" s="134" t="s">
        <v>434</v>
      </c>
      <c r="J509" s="135" t="s">
        <v>434</v>
      </c>
    </row>
    <row r="510" spans="1:10" s="19" customFormat="1" ht="12" customHeight="1" x14ac:dyDescent="0.2">
      <c r="A510" s="138"/>
      <c r="B510" s="137" t="s">
        <v>2138</v>
      </c>
      <c r="C510" s="125" t="s">
        <v>1571</v>
      </c>
      <c r="D510" s="95" t="s">
        <v>1572</v>
      </c>
      <c r="E510" s="98">
        <v>4502786</v>
      </c>
      <c r="F510" s="139">
        <v>0.3</v>
      </c>
      <c r="G510" s="136" t="s">
        <v>435</v>
      </c>
      <c r="H510" s="133" t="s">
        <v>434</v>
      </c>
      <c r="I510" s="134" t="s">
        <v>434</v>
      </c>
      <c r="J510" s="135" t="s">
        <v>434</v>
      </c>
    </row>
    <row r="511" spans="1:10" s="19" customFormat="1" ht="12" customHeight="1" x14ac:dyDescent="0.2">
      <c r="A511" s="138"/>
      <c r="B511" s="137" t="s">
        <v>2138</v>
      </c>
      <c r="C511" s="125" t="s">
        <v>1573</v>
      </c>
      <c r="D511" s="95" t="s">
        <v>1574</v>
      </c>
      <c r="E511" s="98">
        <v>4502787</v>
      </c>
      <c r="F511" s="139">
        <v>0.6</v>
      </c>
      <c r="G511" s="136" t="s">
        <v>435</v>
      </c>
      <c r="H511" s="133" t="s">
        <v>434</v>
      </c>
      <c r="I511" s="134" t="s">
        <v>434</v>
      </c>
      <c r="J511" s="135" t="s">
        <v>434</v>
      </c>
    </row>
    <row r="512" spans="1:10" s="19" customFormat="1" ht="12" customHeight="1" x14ac:dyDescent="0.2">
      <c r="A512" s="138"/>
      <c r="B512" s="137"/>
      <c r="C512" s="125"/>
      <c r="D512" s="95"/>
      <c r="E512" s="98"/>
      <c r="F512" s="139"/>
      <c r="G512" s="136"/>
      <c r="H512" s="133"/>
      <c r="I512" s="134"/>
      <c r="J512" s="135"/>
    </row>
    <row r="513" spans="1:10" s="19" customFormat="1" ht="12" customHeight="1" x14ac:dyDescent="0.2">
      <c r="A513" s="138"/>
      <c r="B513" s="137" t="s">
        <v>2029</v>
      </c>
      <c r="C513" s="125" t="s">
        <v>2030</v>
      </c>
      <c r="D513" s="95" t="s">
        <v>2031</v>
      </c>
      <c r="E513" s="98">
        <v>4503096</v>
      </c>
      <c r="F513" s="139">
        <v>0.6</v>
      </c>
      <c r="G513" s="136" t="s">
        <v>435</v>
      </c>
      <c r="H513" s="133" t="s">
        <v>434</v>
      </c>
      <c r="I513" s="134" t="s">
        <v>434</v>
      </c>
      <c r="J513" s="135" t="s">
        <v>434</v>
      </c>
    </row>
    <row r="514" spans="1:10" s="19" customFormat="1" ht="12" customHeight="1" x14ac:dyDescent="0.2">
      <c r="A514" s="138"/>
      <c r="B514" s="137" t="s">
        <v>2029</v>
      </c>
      <c r="C514" s="125" t="s">
        <v>2032</v>
      </c>
      <c r="D514" s="95" t="s">
        <v>2033</v>
      </c>
      <c r="E514" s="98">
        <v>4503097</v>
      </c>
      <c r="F514" s="139">
        <v>0.4</v>
      </c>
      <c r="G514" s="136" t="s">
        <v>435</v>
      </c>
      <c r="H514" s="133" t="s">
        <v>434</v>
      </c>
      <c r="I514" s="134" t="s">
        <v>434</v>
      </c>
      <c r="J514" s="135" t="s">
        <v>434</v>
      </c>
    </row>
    <row r="515" spans="1:10" s="19" customFormat="1" ht="12" customHeight="1" x14ac:dyDescent="0.2">
      <c r="A515" s="138"/>
      <c r="B515" s="137" t="s">
        <v>2029</v>
      </c>
      <c r="C515" s="125" t="s">
        <v>2034</v>
      </c>
      <c r="D515" s="95" t="s">
        <v>2035</v>
      </c>
      <c r="E515" s="98">
        <v>4503098</v>
      </c>
      <c r="F515" s="139">
        <v>0.9</v>
      </c>
      <c r="G515" s="136" t="s">
        <v>435</v>
      </c>
      <c r="H515" s="133" t="s">
        <v>434</v>
      </c>
      <c r="I515" s="134" t="s">
        <v>434</v>
      </c>
      <c r="J515" s="135" t="s">
        <v>434</v>
      </c>
    </row>
    <row r="516" spans="1:10" s="19" customFormat="1" ht="12" customHeight="1" x14ac:dyDescent="0.2">
      <c r="A516" s="138"/>
      <c r="B516" s="137" t="s">
        <v>2029</v>
      </c>
      <c r="C516" s="125" t="s">
        <v>2036</v>
      </c>
      <c r="D516" s="95" t="s">
        <v>2037</v>
      </c>
      <c r="E516" s="98">
        <v>4503099</v>
      </c>
      <c r="F516" s="139">
        <v>0.4</v>
      </c>
      <c r="G516" s="136" t="s">
        <v>435</v>
      </c>
      <c r="H516" s="133" t="s">
        <v>434</v>
      </c>
      <c r="I516" s="134" t="s">
        <v>434</v>
      </c>
      <c r="J516" s="135" t="s">
        <v>434</v>
      </c>
    </row>
    <row r="517" spans="1:10" s="19" customFormat="1" ht="12" customHeight="1" x14ac:dyDescent="0.2">
      <c r="A517" s="138"/>
      <c r="B517" s="137" t="s">
        <v>2029</v>
      </c>
      <c r="C517" s="125" t="s">
        <v>2038</v>
      </c>
      <c r="D517" s="95" t="s">
        <v>2039</v>
      </c>
      <c r="E517" s="98">
        <v>4503100</v>
      </c>
      <c r="F517" s="139">
        <v>0.5</v>
      </c>
      <c r="G517" s="136" t="s">
        <v>435</v>
      </c>
      <c r="H517" s="133" t="s">
        <v>434</v>
      </c>
      <c r="I517" s="134" t="s">
        <v>434</v>
      </c>
      <c r="J517" s="135" t="s">
        <v>434</v>
      </c>
    </row>
    <row r="518" spans="1:10" s="19" customFormat="1" ht="12" customHeight="1" x14ac:dyDescent="0.2">
      <c r="A518" s="138"/>
      <c r="B518" s="137" t="s">
        <v>2029</v>
      </c>
      <c r="C518" s="125" t="s">
        <v>2040</v>
      </c>
      <c r="D518" s="95" t="s">
        <v>2041</v>
      </c>
      <c r="E518" s="98">
        <v>4503101</v>
      </c>
      <c r="F518" s="139">
        <v>0.5</v>
      </c>
      <c r="G518" s="136" t="s">
        <v>435</v>
      </c>
      <c r="H518" s="133" t="s">
        <v>434</v>
      </c>
      <c r="I518" s="134" t="s">
        <v>434</v>
      </c>
      <c r="J518" s="135" t="s">
        <v>434</v>
      </c>
    </row>
    <row r="519" spans="1:10" s="19" customFormat="1" ht="12" customHeight="1" x14ac:dyDescent="0.2">
      <c r="A519" s="138"/>
      <c r="B519" s="137" t="s">
        <v>2029</v>
      </c>
      <c r="C519" s="125" t="s">
        <v>2042</v>
      </c>
      <c r="D519" s="95" t="s">
        <v>2043</v>
      </c>
      <c r="E519" s="98">
        <v>4503102</v>
      </c>
      <c r="F519" s="139">
        <v>0.8</v>
      </c>
      <c r="G519" s="136" t="s">
        <v>435</v>
      </c>
      <c r="H519" s="133" t="s">
        <v>434</v>
      </c>
      <c r="I519" s="134" t="s">
        <v>434</v>
      </c>
      <c r="J519" s="135" t="s">
        <v>434</v>
      </c>
    </row>
    <row r="520" spans="1:10" s="19" customFormat="1" ht="12" customHeight="1" x14ac:dyDescent="0.2">
      <c r="A520" s="138"/>
      <c r="B520" s="137" t="s">
        <v>2029</v>
      </c>
      <c r="C520" s="125" t="s">
        <v>2044</v>
      </c>
      <c r="D520" s="95" t="s">
        <v>2045</v>
      </c>
      <c r="E520" s="98">
        <v>4503103</v>
      </c>
      <c r="F520" s="139">
        <v>0.6</v>
      </c>
      <c r="G520" s="136" t="s">
        <v>435</v>
      </c>
      <c r="H520" s="133" t="s">
        <v>434</v>
      </c>
      <c r="I520" s="134" t="s">
        <v>434</v>
      </c>
      <c r="J520" s="135" t="s">
        <v>434</v>
      </c>
    </row>
    <row r="521" spans="1:10" s="19" customFormat="1" ht="12" customHeight="1" x14ac:dyDescent="0.2">
      <c r="A521" s="138"/>
      <c r="B521" s="137" t="s">
        <v>2029</v>
      </c>
      <c r="C521" s="125" t="s">
        <v>2195</v>
      </c>
      <c r="D521" s="95" t="s">
        <v>2196</v>
      </c>
      <c r="E521" s="98">
        <v>4503362</v>
      </c>
      <c r="F521" s="139">
        <v>0.3</v>
      </c>
      <c r="G521" s="136" t="s">
        <v>435</v>
      </c>
      <c r="H521" s="133" t="s">
        <v>434</v>
      </c>
      <c r="I521" s="134" t="s">
        <v>434</v>
      </c>
      <c r="J521" s="135" t="s">
        <v>434</v>
      </c>
    </row>
    <row r="522" spans="1:10" s="19" customFormat="1" ht="12" customHeight="1" x14ac:dyDescent="0.2">
      <c r="A522" s="138"/>
      <c r="B522" s="137" t="s">
        <v>2029</v>
      </c>
      <c r="C522" s="125" t="s">
        <v>2197</v>
      </c>
      <c r="D522" s="95" t="s">
        <v>2198</v>
      </c>
      <c r="E522" s="98">
        <v>4503363</v>
      </c>
      <c r="F522" s="139">
        <v>0.6</v>
      </c>
      <c r="G522" s="136" t="s">
        <v>435</v>
      </c>
      <c r="H522" s="133" t="s">
        <v>434</v>
      </c>
      <c r="I522" s="134" t="s">
        <v>434</v>
      </c>
      <c r="J522" s="135" t="s">
        <v>434</v>
      </c>
    </row>
    <row r="523" spans="1:10" s="19" customFormat="1" ht="12" customHeight="1" x14ac:dyDescent="0.2">
      <c r="A523" s="138"/>
      <c r="B523" s="137"/>
      <c r="C523" s="125"/>
      <c r="D523" s="95"/>
      <c r="E523" s="98"/>
      <c r="F523" s="139"/>
      <c r="G523" s="136"/>
      <c r="H523" s="133"/>
      <c r="I523" s="134"/>
      <c r="J523" s="135"/>
    </row>
    <row r="524" spans="1:10" s="19" customFormat="1" ht="12" customHeight="1" x14ac:dyDescent="0.2">
      <c r="A524" s="138"/>
      <c r="B524" s="137" t="s">
        <v>2139</v>
      </c>
      <c r="C524" s="125" t="s">
        <v>1798</v>
      </c>
      <c r="D524" s="95" t="s">
        <v>1799</v>
      </c>
      <c r="E524" s="98">
        <v>4502894</v>
      </c>
      <c r="F524" s="139">
        <v>0.5</v>
      </c>
      <c r="G524" s="136" t="s">
        <v>435</v>
      </c>
      <c r="H524" s="133" t="s">
        <v>434</v>
      </c>
      <c r="I524" s="134" t="s">
        <v>434</v>
      </c>
      <c r="J524" s="135" t="s">
        <v>434</v>
      </c>
    </row>
    <row r="525" spans="1:10" s="19" customFormat="1" ht="12" customHeight="1" x14ac:dyDescent="0.2">
      <c r="A525" s="138"/>
      <c r="B525" s="137" t="s">
        <v>2139</v>
      </c>
      <c r="C525" s="125" t="s">
        <v>1800</v>
      </c>
      <c r="D525" s="95" t="s">
        <v>1801</v>
      </c>
      <c r="E525" s="98">
        <v>4502895</v>
      </c>
      <c r="F525" s="139">
        <v>0.4</v>
      </c>
      <c r="G525" s="136" t="s">
        <v>435</v>
      </c>
      <c r="H525" s="133" t="s">
        <v>434</v>
      </c>
      <c r="I525" s="134" t="s">
        <v>434</v>
      </c>
      <c r="J525" s="135" t="s">
        <v>434</v>
      </c>
    </row>
    <row r="526" spans="1:10" s="19" customFormat="1" ht="12" customHeight="1" x14ac:dyDescent="0.2">
      <c r="A526" s="138"/>
      <c r="B526" s="137" t="s">
        <v>2139</v>
      </c>
      <c r="C526" s="125" t="s">
        <v>1802</v>
      </c>
      <c r="D526" s="95" t="s">
        <v>1803</v>
      </c>
      <c r="E526" s="98">
        <v>4502896</v>
      </c>
      <c r="F526" s="139">
        <v>0.7</v>
      </c>
      <c r="G526" s="136" t="s">
        <v>435</v>
      </c>
      <c r="H526" s="133" t="s">
        <v>434</v>
      </c>
      <c r="I526" s="134" t="s">
        <v>434</v>
      </c>
      <c r="J526" s="135" t="s">
        <v>434</v>
      </c>
    </row>
    <row r="527" spans="1:10" s="19" customFormat="1" ht="12" customHeight="1" x14ac:dyDescent="0.2">
      <c r="A527" s="138"/>
      <c r="B527" s="137" t="s">
        <v>2139</v>
      </c>
      <c r="C527" s="125" t="s">
        <v>1804</v>
      </c>
      <c r="D527" s="95" t="s">
        <v>1805</v>
      </c>
      <c r="E527" s="98">
        <v>4502897</v>
      </c>
      <c r="F527" s="139">
        <v>0.7</v>
      </c>
      <c r="G527" s="136" t="s">
        <v>435</v>
      </c>
      <c r="H527" s="133" t="s">
        <v>434</v>
      </c>
      <c r="I527" s="134" t="s">
        <v>434</v>
      </c>
      <c r="J527" s="135" t="s">
        <v>434</v>
      </c>
    </row>
    <row r="528" spans="1:10" s="19" customFormat="1" ht="12" customHeight="1" x14ac:dyDescent="0.2">
      <c r="A528" s="138"/>
      <c r="B528" s="137" t="s">
        <v>2139</v>
      </c>
      <c r="C528" s="125" t="s">
        <v>1806</v>
      </c>
      <c r="D528" s="95" t="s">
        <v>1807</v>
      </c>
      <c r="E528" s="98">
        <v>4502898</v>
      </c>
      <c r="F528" s="139">
        <v>0.4</v>
      </c>
      <c r="G528" s="136" t="s">
        <v>435</v>
      </c>
      <c r="H528" s="133" t="s">
        <v>434</v>
      </c>
      <c r="I528" s="134" t="s">
        <v>434</v>
      </c>
      <c r="J528" s="135" t="s">
        <v>434</v>
      </c>
    </row>
    <row r="529" spans="1:10" s="19" customFormat="1" ht="12" customHeight="1" x14ac:dyDescent="0.2">
      <c r="A529" s="138"/>
      <c r="B529" s="137" t="s">
        <v>2139</v>
      </c>
      <c r="C529" s="125" t="s">
        <v>1808</v>
      </c>
      <c r="D529" s="95" t="s">
        <v>1809</v>
      </c>
      <c r="E529" s="98">
        <v>4502899</v>
      </c>
      <c r="F529" s="139">
        <v>0.5</v>
      </c>
      <c r="G529" s="136" t="s">
        <v>435</v>
      </c>
      <c r="H529" s="133" t="s">
        <v>434</v>
      </c>
      <c r="I529" s="134" t="s">
        <v>434</v>
      </c>
      <c r="J529" s="135" t="s">
        <v>434</v>
      </c>
    </row>
    <row r="530" spans="1:10" s="19" customFormat="1" ht="12" customHeight="1" x14ac:dyDescent="0.2">
      <c r="A530" s="138"/>
      <c r="B530" s="137" t="s">
        <v>2139</v>
      </c>
      <c r="C530" s="125" t="s">
        <v>1810</v>
      </c>
      <c r="D530" s="95" t="s">
        <v>1811</v>
      </c>
      <c r="E530" s="98">
        <v>4502900</v>
      </c>
      <c r="F530" s="139">
        <v>0.5</v>
      </c>
      <c r="G530" s="136" t="s">
        <v>435</v>
      </c>
      <c r="H530" s="133" t="s">
        <v>434</v>
      </c>
      <c r="I530" s="134" t="s">
        <v>434</v>
      </c>
      <c r="J530" s="135" t="s">
        <v>434</v>
      </c>
    </row>
    <row r="531" spans="1:10" s="19" customFormat="1" ht="12" customHeight="1" x14ac:dyDescent="0.2">
      <c r="A531" s="138"/>
      <c r="B531" s="137" t="s">
        <v>2139</v>
      </c>
      <c r="C531" s="125" t="s">
        <v>1812</v>
      </c>
      <c r="D531" s="95" t="s">
        <v>1813</v>
      </c>
      <c r="E531" s="98">
        <v>4502901</v>
      </c>
      <c r="F531" s="139">
        <v>0.4</v>
      </c>
      <c r="G531" s="136" t="s">
        <v>435</v>
      </c>
      <c r="H531" s="133" t="s">
        <v>434</v>
      </c>
      <c r="I531" s="134" t="s">
        <v>434</v>
      </c>
      <c r="J531" s="135" t="s">
        <v>434</v>
      </c>
    </row>
    <row r="532" spans="1:10" s="19" customFormat="1" ht="12" customHeight="1" x14ac:dyDescent="0.2">
      <c r="A532" s="138"/>
      <c r="B532" s="137" t="s">
        <v>2139</v>
      </c>
      <c r="C532" s="125" t="s">
        <v>1814</v>
      </c>
      <c r="D532" s="95" t="s">
        <v>1815</v>
      </c>
      <c r="E532" s="98">
        <v>4502902</v>
      </c>
      <c r="F532" s="139">
        <v>0.2</v>
      </c>
      <c r="G532" s="136" t="s">
        <v>435</v>
      </c>
      <c r="H532" s="133" t="s">
        <v>434</v>
      </c>
      <c r="I532" s="134" t="s">
        <v>434</v>
      </c>
      <c r="J532" s="135" t="s">
        <v>434</v>
      </c>
    </row>
    <row r="533" spans="1:10" s="19" customFormat="1" ht="12" customHeight="1" x14ac:dyDescent="0.2">
      <c r="A533" s="138"/>
      <c r="B533" s="137" t="s">
        <v>2139</v>
      </c>
      <c r="C533" s="125" t="s">
        <v>1816</v>
      </c>
      <c r="D533" s="95" t="s">
        <v>1817</v>
      </c>
      <c r="E533" s="98">
        <v>4502903</v>
      </c>
      <c r="F533" s="139">
        <v>0.3</v>
      </c>
      <c r="G533" s="136" t="s">
        <v>435</v>
      </c>
      <c r="H533" s="133" t="s">
        <v>434</v>
      </c>
      <c r="I533" s="134" t="s">
        <v>434</v>
      </c>
      <c r="J533" s="135" t="s">
        <v>434</v>
      </c>
    </row>
    <row r="534" spans="1:10" s="19" customFormat="1" ht="12" customHeight="1" x14ac:dyDescent="0.2">
      <c r="A534" s="138"/>
      <c r="B534" s="137" t="s">
        <v>2139</v>
      </c>
      <c r="C534" s="125" t="s">
        <v>1818</v>
      </c>
      <c r="D534" s="95" t="s">
        <v>1819</v>
      </c>
      <c r="E534" s="98">
        <v>4502904</v>
      </c>
      <c r="F534" s="139">
        <v>0.3</v>
      </c>
      <c r="G534" s="136" t="s">
        <v>435</v>
      </c>
      <c r="H534" s="133" t="s">
        <v>434</v>
      </c>
      <c r="I534" s="134" t="s">
        <v>434</v>
      </c>
      <c r="J534" s="135" t="s">
        <v>434</v>
      </c>
    </row>
    <row r="535" spans="1:10" s="19" customFormat="1" ht="12" customHeight="1" x14ac:dyDescent="0.2">
      <c r="A535" s="138"/>
      <c r="B535" s="137" t="s">
        <v>2139</v>
      </c>
      <c r="C535" s="125" t="s">
        <v>1820</v>
      </c>
      <c r="D535" s="95" t="s">
        <v>1821</v>
      </c>
      <c r="E535" s="98">
        <v>4502905</v>
      </c>
      <c r="F535" s="139">
        <v>0.8</v>
      </c>
      <c r="G535" s="136" t="s">
        <v>435</v>
      </c>
      <c r="H535" s="133" t="s">
        <v>434</v>
      </c>
      <c r="I535" s="134" t="s">
        <v>434</v>
      </c>
      <c r="J535" s="135" t="s">
        <v>434</v>
      </c>
    </row>
    <row r="536" spans="1:10" s="19" customFormat="1" ht="12" customHeight="1" x14ac:dyDescent="0.2">
      <c r="A536" s="138"/>
      <c r="B536" s="137"/>
      <c r="C536" s="125"/>
      <c r="D536" s="95"/>
      <c r="E536" s="98"/>
      <c r="F536" s="139"/>
      <c r="G536" s="136"/>
      <c r="H536" s="133"/>
      <c r="I536" s="134"/>
      <c r="J536" s="135"/>
    </row>
    <row r="537" spans="1:10" s="19" customFormat="1" ht="12" customHeight="1" x14ac:dyDescent="0.2">
      <c r="A537" s="138"/>
      <c r="B537" s="137" t="s">
        <v>2140</v>
      </c>
      <c r="C537" s="125" t="s">
        <v>1822</v>
      </c>
      <c r="D537" s="95" t="s">
        <v>1823</v>
      </c>
      <c r="E537" s="98">
        <v>4502906</v>
      </c>
      <c r="F537" s="139">
        <v>0.4</v>
      </c>
      <c r="G537" s="136" t="s">
        <v>435</v>
      </c>
      <c r="H537" s="133" t="s">
        <v>434</v>
      </c>
      <c r="I537" s="134" t="s">
        <v>434</v>
      </c>
      <c r="J537" s="135" t="s">
        <v>434</v>
      </c>
    </row>
    <row r="538" spans="1:10" s="19" customFormat="1" ht="12" customHeight="1" x14ac:dyDescent="0.2">
      <c r="A538" s="138"/>
      <c r="B538" s="137" t="s">
        <v>2140</v>
      </c>
      <c r="C538" s="125" t="s">
        <v>1824</v>
      </c>
      <c r="D538" s="95" t="s">
        <v>1825</v>
      </c>
      <c r="E538" s="98">
        <v>4502907</v>
      </c>
      <c r="F538" s="139">
        <v>0.7</v>
      </c>
      <c r="G538" s="136" t="s">
        <v>435</v>
      </c>
      <c r="H538" s="133" t="s">
        <v>434</v>
      </c>
      <c r="I538" s="134" t="s">
        <v>434</v>
      </c>
      <c r="J538" s="135" t="s">
        <v>434</v>
      </c>
    </row>
    <row r="539" spans="1:10" s="19" customFormat="1" ht="12" customHeight="1" x14ac:dyDescent="0.2">
      <c r="A539" s="138"/>
      <c r="B539" s="137" t="s">
        <v>2140</v>
      </c>
      <c r="C539" s="125" t="s">
        <v>1826</v>
      </c>
      <c r="D539" s="95" t="s">
        <v>1827</v>
      </c>
      <c r="E539" s="98">
        <v>4502908</v>
      </c>
      <c r="F539" s="139">
        <v>0.8</v>
      </c>
      <c r="G539" s="136" t="s">
        <v>435</v>
      </c>
      <c r="H539" s="133" t="s">
        <v>434</v>
      </c>
      <c r="I539" s="134" t="s">
        <v>434</v>
      </c>
      <c r="J539" s="135" t="s">
        <v>434</v>
      </c>
    </row>
    <row r="540" spans="1:10" s="19" customFormat="1" ht="12" customHeight="1" x14ac:dyDescent="0.2">
      <c r="A540" s="138"/>
      <c r="B540" s="137" t="s">
        <v>2140</v>
      </c>
      <c r="C540" s="125" t="s">
        <v>1828</v>
      </c>
      <c r="D540" s="95" t="s">
        <v>1829</v>
      </c>
      <c r="E540" s="98">
        <v>4502909</v>
      </c>
      <c r="F540" s="139">
        <v>0.4</v>
      </c>
      <c r="G540" s="136" t="s">
        <v>435</v>
      </c>
      <c r="H540" s="133" t="s">
        <v>434</v>
      </c>
      <c r="I540" s="134" t="s">
        <v>434</v>
      </c>
      <c r="J540" s="135" t="s">
        <v>434</v>
      </c>
    </row>
    <row r="541" spans="1:10" s="19" customFormat="1" ht="12" customHeight="1" x14ac:dyDescent="0.2">
      <c r="A541" s="138"/>
      <c r="B541" s="137" t="s">
        <v>2140</v>
      </c>
      <c r="C541" s="125" t="s">
        <v>1830</v>
      </c>
      <c r="D541" s="95" t="s">
        <v>1831</v>
      </c>
      <c r="E541" s="98">
        <v>4502910</v>
      </c>
      <c r="F541" s="139">
        <v>0.5</v>
      </c>
      <c r="G541" s="136" t="s">
        <v>435</v>
      </c>
      <c r="H541" s="133" t="s">
        <v>434</v>
      </c>
      <c r="I541" s="134" t="s">
        <v>434</v>
      </c>
      <c r="J541" s="135" t="s">
        <v>434</v>
      </c>
    </row>
    <row r="542" spans="1:10" s="19" customFormat="1" ht="12" customHeight="1" x14ac:dyDescent="0.2">
      <c r="A542" s="138"/>
      <c r="B542" s="137" t="s">
        <v>2140</v>
      </c>
      <c r="C542" s="125" t="s">
        <v>1832</v>
      </c>
      <c r="D542" s="95" t="s">
        <v>1833</v>
      </c>
      <c r="E542" s="98">
        <v>4502911</v>
      </c>
      <c r="F542" s="139">
        <v>0.7</v>
      </c>
      <c r="G542" s="136" t="s">
        <v>435</v>
      </c>
      <c r="H542" s="133" t="s">
        <v>434</v>
      </c>
      <c r="I542" s="134" t="s">
        <v>434</v>
      </c>
      <c r="J542" s="135" t="s">
        <v>434</v>
      </c>
    </row>
    <row r="543" spans="1:10" s="19" customFormat="1" ht="12" customHeight="1" x14ac:dyDescent="0.2">
      <c r="A543" s="138"/>
      <c r="B543" s="137" t="s">
        <v>2140</v>
      </c>
      <c r="C543" s="125" t="s">
        <v>1834</v>
      </c>
      <c r="D543" s="95" t="s">
        <v>1835</v>
      </c>
      <c r="E543" s="98">
        <v>4502912</v>
      </c>
      <c r="F543" s="139">
        <v>0.4</v>
      </c>
      <c r="G543" s="136" t="s">
        <v>435</v>
      </c>
      <c r="H543" s="133" t="s">
        <v>434</v>
      </c>
      <c r="I543" s="134" t="s">
        <v>434</v>
      </c>
      <c r="J543" s="135" t="s">
        <v>434</v>
      </c>
    </row>
    <row r="544" spans="1:10" s="19" customFormat="1" ht="12" customHeight="1" x14ac:dyDescent="0.2">
      <c r="A544" s="138"/>
      <c r="B544" s="137" t="s">
        <v>2140</v>
      </c>
      <c r="C544" s="125" t="s">
        <v>1836</v>
      </c>
      <c r="D544" s="95" t="s">
        <v>1837</v>
      </c>
      <c r="E544" s="98">
        <v>4502913</v>
      </c>
      <c r="F544" s="139">
        <v>0.5</v>
      </c>
      <c r="G544" s="136" t="s">
        <v>435</v>
      </c>
      <c r="H544" s="133" t="s">
        <v>434</v>
      </c>
      <c r="I544" s="134" t="s">
        <v>434</v>
      </c>
      <c r="J544" s="135" t="s">
        <v>434</v>
      </c>
    </row>
    <row r="545" spans="1:10" s="19" customFormat="1" ht="12" customHeight="1" x14ac:dyDescent="0.2">
      <c r="A545" s="138"/>
      <c r="B545" s="137" t="s">
        <v>2140</v>
      </c>
      <c r="C545" s="125" t="s">
        <v>1838</v>
      </c>
      <c r="D545" s="95" t="s">
        <v>1839</v>
      </c>
      <c r="E545" s="98">
        <v>4502914</v>
      </c>
      <c r="F545" s="139">
        <v>0.5</v>
      </c>
      <c r="G545" s="136" t="s">
        <v>435</v>
      </c>
      <c r="H545" s="133" t="s">
        <v>434</v>
      </c>
      <c r="I545" s="134" t="s">
        <v>434</v>
      </c>
      <c r="J545" s="135" t="s">
        <v>434</v>
      </c>
    </row>
    <row r="546" spans="1:10" s="19" customFormat="1" ht="12" customHeight="1" x14ac:dyDescent="0.2">
      <c r="A546" s="138"/>
      <c r="B546" s="137" t="s">
        <v>2140</v>
      </c>
      <c r="C546" s="125" t="s">
        <v>1840</v>
      </c>
      <c r="D546" s="95" t="s">
        <v>1841</v>
      </c>
      <c r="E546" s="98">
        <v>4502915</v>
      </c>
      <c r="F546" s="139">
        <v>0.7</v>
      </c>
      <c r="G546" s="136" t="s">
        <v>435</v>
      </c>
      <c r="H546" s="133" t="s">
        <v>434</v>
      </c>
      <c r="I546" s="134" t="s">
        <v>434</v>
      </c>
      <c r="J546" s="135" t="s">
        <v>434</v>
      </c>
    </row>
    <row r="547" spans="1:10" s="19" customFormat="1" ht="12" customHeight="1" x14ac:dyDescent="0.2">
      <c r="A547" s="138"/>
      <c r="B547" s="137"/>
      <c r="C547" s="125"/>
      <c r="D547" s="95"/>
      <c r="E547" s="98"/>
      <c r="F547" s="139"/>
      <c r="G547" s="136"/>
      <c r="H547" s="133"/>
      <c r="I547" s="134"/>
      <c r="J547" s="135"/>
    </row>
    <row r="548" spans="1:10" s="19" customFormat="1" ht="12" customHeight="1" x14ac:dyDescent="0.2">
      <c r="A548" s="138"/>
      <c r="B548" s="137" t="s">
        <v>1842</v>
      </c>
      <c r="C548" s="125" t="s">
        <v>1843</v>
      </c>
      <c r="D548" s="95" t="s">
        <v>1844</v>
      </c>
      <c r="E548" s="98">
        <v>4502916</v>
      </c>
      <c r="F548" s="139">
        <v>0.5</v>
      </c>
      <c r="G548" s="136" t="s">
        <v>435</v>
      </c>
      <c r="H548" s="133" t="s">
        <v>434</v>
      </c>
      <c r="I548" s="134" t="s">
        <v>434</v>
      </c>
      <c r="J548" s="135" t="s">
        <v>434</v>
      </c>
    </row>
    <row r="549" spans="1:10" s="19" customFormat="1" ht="12" customHeight="1" x14ac:dyDescent="0.2">
      <c r="A549" s="138"/>
      <c r="B549" s="137" t="s">
        <v>1842</v>
      </c>
      <c r="C549" s="125" t="s">
        <v>1845</v>
      </c>
      <c r="D549" s="95" t="s">
        <v>1846</v>
      </c>
      <c r="E549" s="98">
        <v>4502917</v>
      </c>
      <c r="F549" s="139">
        <v>0.4</v>
      </c>
      <c r="G549" s="136" t="s">
        <v>435</v>
      </c>
      <c r="H549" s="133" t="s">
        <v>434</v>
      </c>
      <c r="I549" s="134" t="s">
        <v>434</v>
      </c>
      <c r="J549" s="135" t="s">
        <v>434</v>
      </c>
    </row>
    <row r="550" spans="1:10" s="19" customFormat="1" ht="12" customHeight="1" x14ac:dyDescent="0.2">
      <c r="A550" s="138"/>
      <c r="B550" s="137" t="s">
        <v>1842</v>
      </c>
      <c r="C550" s="125" t="s">
        <v>1847</v>
      </c>
      <c r="D550" s="95" t="s">
        <v>1848</v>
      </c>
      <c r="E550" s="98">
        <v>4502918</v>
      </c>
      <c r="F550" s="139">
        <v>0.7</v>
      </c>
      <c r="G550" s="136" t="s">
        <v>435</v>
      </c>
      <c r="H550" s="133" t="s">
        <v>434</v>
      </c>
      <c r="I550" s="134" t="s">
        <v>434</v>
      </c>
      <c r="J550" s="135" t="s">
        <v>434</v>
      </c>
    </row>
    <row r="551" spans="1:10" s="19" customFormat="1" ht="12" customHeight="1" x14ac:dyDescent="0.2">
      <c r="A551" s="138"/>
      <c r="B551" s="137" t="s">
        <v>1842</v>
      </c>
      <c r="C551" s="125" t="s">
        <v>1849</v>
      </c>
      <c r="D551" s="95" t="s">
        <v>1850</v>
      </c>
      <c r="E551" s="98">
        <v>4502919</v>
      </c>
      <c r="F551" s="139">
        <v>0.6</v>
      </c>
      <c r="G551" s="136" t="s">
        <v>435</v>
      </c>
      <c r="H551" s="133" t="s">
        <v>434</v>
      </c>
      <c r="I551" s="134" t="s">
        <v>434</v>
      </c>
      <c r="J551" s="135" t="s">
        <v>434</v>
      </c>
    </row>
    <row r="552" spans="1:10" s="19" customFormat="1" ht="12" customHeight="1" x14ac:dyDescent="0.2">
      <c r="A552" s="138"/>
      <c r="B552" s="137" t="s">
        <v>1842</v>
      </c>
      <c r="C552" s="125" t="s">
        <v>1851</v>
      </c>
      <c r="D552" s="95" t="s">
        <v>1852</v>
      </c>
      <c r="E552" s="98">
        <v>4502920</v>
      </c>
      <c r="F552" s="139">
        <v>0.3</v>
      </c>
      <c r="G552" s="136" t="s">
        <v>435</v>
      </c>
      <c r="H552" s="133" t="s">
        <v>434</v>
      </c>
      <c r="I552" s="134" t="s">
        <v>434</v>
      </c>
      <c r="J552" s="135" t="s">
        <v>434</v>
      </c>
    </row>
    <row r="553" spans="1:10" s="19" customFormat="1" ht="12" customHeight="1" x14ac:dyDescent="0.2">
      <c r="A553" s="138"/>
      <c r="B553" s="137" t="s">
        <v>1842</v>
      </c>
      <c r="C553" s="125" t="s">
        <v>1853</v>
      </c>
      <c r="D553" s="95" t="s">
        <v>1854</v>
      </c>
      <c r="E553" s="98">
        <v>4502921</v>
      </c>
      <c r="F553" s="139">
        <v>0.4</v>
      </c>
      <c r="G553" s="136" t="s">
        <v>435</v>
      </c>
      <c r="H553" s="133" t="s">
        <v>434</v>
      </c>
      <c r="I553" s="134" t="s">
        <v>434</v>
      </c>
      <c r="J553" s="135" t="s">
        <v>434</v>
      </c>
    </row>
    <row r="554" spans="1:10" s="19" customFormat="1" ht="12" customHeight="1" x14ac:dyDescent="0.2">
      <c r="A554" s="138"/>
      <c r="B554" s="137" t="s">
        <v>1842</v>
      </c>
      <c r="C554" s="125" t="s">
        <v>1855</v>
      </c>
      <c r="D554" s="95" t="s">
        <v>1856</v>
      </c>
      <c r="E554" s="98">
        <v>4502922</v>
      </c>
      <c r="F554" s="139">
        <v>0.3</v>
      </c>
      <c r="G554" s="136" t="s">
        <v>435</v>
      </c>
      <c r="H554" s="133" t="s">
        <v>434</v>
      </c>
      <c r="I554" s="134" t="s">
        <v>434</v>
      </c>
      <c r="J554" s="135" t="s">
        <v>434</v>
      </c>
    </row>
    <row r="555" spans="1:10" s="19" customFormat="1" ht="12" customHeight="1" x14ac:dyDescent="0.2">
      <c r="A555" s="138"/>
      <c r="B555" s="137" t="s">
        <v>1842</v>
      </c>
      <c r="C555" s="125" t="s">
        <v>1857</v>
      </c>
      <c r="D555" s="95" t="s">
        <v>1858</v>
      </c>
      <c r="E555" s="98">
        <v>4502923</v>
      </c>
      <c r="F555" s="139">
        <v>0.6</v>
      </c>
      <c r="G555" s="136" t="s">
        <v>435</v>
      </c>
      <c r="H555" s="133" t="s">
        <v>434</v>
      </c>
      <c r="I555" s="134" t="s">
        <v>434</v>
      </c>
      <c r="J555" s="135" t="s">
        <v>434</v>
      </c>
    </row>
    <row r="556" spans="1:10" s="19" customFormat="1" ht="12" customHeight="1" x14ac:dyDescent="0.2">
      <c r="A556" s="138"/>
      <c r="B556" s="137" t="s">
        <v>1842</v>
      </c>
      <c r="C556" s="125" t="s">
        <v>1859</v>
      </c>
      <c r="D556" s="95" t="s">
        <v>1860</v>
      </c>
      <c r="E556" s="98">
        <v>4502924</v>
      </c>
      <c r="F556" s="139">
        <v>0.3</v>
      </c>
      <c r="G556" s="136" t="s">
        <v>435</v>
      </c>
      <c r="H556" s="133" t="s">
        <v>434</v>
      </c>
      <c r="I556" s="134" t="s">
        <v>434</v>
      </c>
      <c r="J556" s="135" t="s">
        <v>434</v>
      </c>
    </row>
    <row r="557" spans="1:10" s="19" customFormat="1" ht="12" customHeight="1" x14ac:dyDescent="0.2">
      <c r="A557" s="138"/>
      <c r="B557" s="137" t="s">
        <v>1842</v>
      </c>
      <c r="C557" s="125" t="s">
        <v>1861</v>
      </c>
      <c r="D557" s="95" t="s">
        <v>1862</v>
      </c>
      <c r="E557" s="98">
        <v>4502925</v>
      </c>
      <c r="F557" s="139">
        <v>0.3</v>
      </c>
      <c r="G557" s="136" t="s">
        <v>435</v>
      </c>
      <c r="H557" s="133" t="s">
        <v>434</v>
      </c>
      <c r="I557" s="134" t="s">
        <v>434</v>
      </c>
      <c r="J557" s="135" t="s">
        <v>434</v>
      </c>
    </row>
    <row r="558" spans="1:10" s="19" customFormat="1" ht="12" customHeight="1" x14ac:dyDescent="0.2">
      <c r="A558" s="138"/>
      <c r="B558" s="137" t="s">
        <v>1842</v>
      </c>
      <c r="C558" s="125" t="s">
        <v>1863</v>
      </c>
      <c r="D558" s="95" t="s">
        <v>1864</v>
      </c>
      <c r="E558" s="98">
        <v>4502926</v>
      </c>
      <c r="F558" s="139">
        <v>0.4</v>
      </c>
      <c r="G558" s="136" t="s">
        <v>435</v>
      </c>
      <c r="H558" s="133" t="s">
        <v>434</v>
      </c>
      <c r="I558" s="134" t="s">
        <v>434</v>
      </c>
      <c r="J558" s="135" t="s">
        <v>434</v>
      </c>
    </row>
    <row r="559" spans="1:10" s="19" customFormat="1" ht="12" customHeight="1" x14ac:dyDescent="0.2">
      <c r="A559" s="138"/>
      <c r="B559" s="137"/>
      <c r="C559" s="125"/>
      <c r="D559" s="95"/>
      <c r="E559" s="98"/>
      <c r="F559" s="139"/>
      <c r="G559" s="136"/>
      <c r="H559" s="133"/>
      <c r="I559" s="134"/>
      <c r="J559" s="135"/>
    </row>
    <row r="560" spans="1:10" s="19" customFormat="1" ht="12" customHeight="1" x14ac:dyDescent="0.2">
      <c r="A560" s="138"/>
      <c r="B560" s="137" t="s">
        <v>1911</v>
      </c>
      <c r="C560" s="125" t="s">
        <v>1912</v>
      </c>
      <c r="D560" s="95" t="s">
        <v>1913</v>
      </c>
      <c r="E560" s="98">
        <v>4502949</v>
      </c>
      <c r="F560" s="139">
        <v>0.5</v>
      </c>
      <c r="G560" s="136" t="s">
        <v>435</v>
      </c>
      <c r="H560" s="133" t="s">
        <v>434</v>
      </c>
      <c r="I560" s="134" t="s">
        <v>434</v>
      </c>
      <c r="J560" s="135" t="s">
        <v>434</v>
      </c>
    </row>
    <row r="561" spans="1:10" s="19" customFormat="1" ht="12" customHeight="1" x14ac:dyDescent="0.2">
      <c r="A561" s="138"/>
      <c r="B561" s="137" t="s">
        <v>1911</v>
      </c>
      <c r="C561" s="125" t="s">
        <v>1914</v>
      </c>
      <c r="D561" s="95" t="s">
        <v>1915</v>
      </c>
      <c r="E561" s="98">
        <v>4502950</v>
      </c>
      <c r="F561" s="139">
        <v>0.3</v>
      </c>
      <c r="G561" s="136" t="s">
        <v>435</v>
      </c>
      <c r="H561" s="133" t="s">
        <v>434</v>
      </c>
      <c r="I561" s="134" t="s">
        <v>434</v>
      </c>
      <c r="J561" s="135" t="s">
        <v>434</v>
      </c>
    </row>
    <row r="562" spans="1:10" s="19" customFormat="1" ht="12" customHeight="1" x14ac:dyDescent="0.2">
      <c r="A562" s="138"/>
      <c r="B562" s="137" t="s">
        <v>1911</v>
      </c>
      <c r="C562" s="125" t="s">
        <v>1916</v>
      </c>
      <c r="D562" s="95" t="s">
        <v>1917</v>
      </c>
      <c r="E562" s="98">
        <v>4502951</v>
      </c>
      <c r="F562" s="139">
        <v>0.7</v>
      </c>
      <c r="G562" s="136" t="s">
        <v>435</v>
      </c>
      <c r="H562" s="133" t="s">
        <v>434</v>
      </c>
      <c r="I562" s="134" t="s">
        <v>434</v>
      </c>
      <c r="J562" s="135" t="s">
        <v>434</v>
      </c>
    </row>
    <row r="563" spans="1:10" s="19" customFormat="1" ht="12" customHeight="1" x14ac:dyDescent="0.2">
      <c r="A563" s="138"/>
      <c r="B563" s="137" t="s">
        <v>1911</v>
      </c>
      <c r="C563" s="125" t="s">
        <v>1918</v>
      </c>
      <c r="D563" s="95" t="s">
        <v>1919</v>
      </c>
      <c r="E563" s="98">
        <v>4502952</v>
      </c>
      <c r="F563" s="139">
        <v>0.3</v>
      </c>
      <c r="G563" s="136" t="s">
        <v>435</v>
      </c>
      <c r="H563" s="133" t="s">
        <v>434</v>
      </c>
      <c r="I563" s="134" t="s">
        <v>434</v>
      </c>
      <c r="J563" s="135" t="s">
        <v>434</v>
      </c>
    </row>
    <row r="564" spans="1:10" s="19" customFormat="1" ht="12" customHeight="1" x14ac:dyDescent="0.2">
      <c r="A564" s="138"/>
      <c r="B564" s="137" t="s">
        <v>1911</v>
      </c>
      <c r="C564" s="125" t="s">
        <v>1920</v>
      </c>
      <c r="D564" s="95" t="s">
        <v>1921</v>
      </c>
      <c r="E564" s="98">
        <v>4502953</v>
      </c>
      <c r="F564" s="139">
        <v>0.4</v>
      </c>
      <c r="G564" s="136" t="s">
        <v>435</v>
      </c>
      <c r="H564" s="133" t="s">
        <v>434</v>
      </c>
      <c r="I564" s="134" t="s">
        <v>434</v>
      </c>
      <c r="J564" s="135" t="s">
        <v>434</v>
      </c>
    </row>
    <row r="565" spans="1:10" s="19" customFormat="1" ht="12" customHeight="1" x14ac:dyDescent="0.2">
      <c r="A565" s="138"/>
      <c r="B565" s="137" t="s">
        <v>1911</v>
      </c>
      <c r="C565" s="125" t="s">
        <v>1922</v>
      </c>
      <c r="D565" s="95" t="s">
        <v>1923</v>
      </c>
      <c r="E565" s="98">
        <v>4502954</v>
      </c>
      <c r="F565" s="139">
        <v>0.5</v>
      </c>
      <c r="G565" s="136" t="s">
        <v>435</v>
      </c>
      <c r="H565" s="133" t="s">
        <v>434</v>
      </c>
      <c r="I565" s="134" t="s">
        <v>434</v>
      </c>
      <c r="J565" s="135" t="s">
        <v>434</v>
      </c>
    </row>
    <row r="566" spans="1:10" s="19" customFormat="1" ht="12" customHeight="1" x14ac:dyDescent="0.2">
      <c r="A566" s="138"/>
      <c r="B566" s="137" t="s">
        <v>1911</v>
      </c>
      <c r="C566" s="125" t="s">
        <v>1924</v>
      </c>
      <c r="D566" s="95" t="s">
        <v>1925</v>
      </c>
      <c r="E566" s="98">
        <v>4502955</v>
      </c>
      <c r="F566" s="139">
        <v>0.3</v>
      </c>
      <c r="G566" s="136" t="s">
        <v>435</v>
      </c>
      <c r="H566" s="133" t="s">
        <v>434</v>
      </c>
      <c r="I566" s="134" t="s">
        <v>434</v>
      </c>
      <c r="J566" s="135" t="s">
        <v>434</v>
      </c>
    </row>
    <row r="567" spans="1:10" s="19" customFormat="1" ht="12" customHeight="1" x14ac:dyDescent="0.2">
      <c r="A567" s="138"/>
      <c r="B567" s="137" t="s">
        <v>1911</v>
      </c>
      <c r="C567" s="125" t="s">
        <v>1926</v>
      </c>
      <c r="D567" s="95" t="s">
        <v>1927</v>
      </c>
      <c r="E567" s="98">
        <v>4502956</v>
      </c>
      <c r="F567" s="139">
        <v>0.3</v>
      </c>
      <c r="G567" s="136" t="s">
        <v>435</v>
      </c>
      <c r="H567" s="133" t="s">
        <v>434</v>
      </c>
      <c r="I567" s="134" t="s">
        <v>434</v>
      </c>
      <c r="J567" s="135" t="s">
        <v>434</v>
      </c>
    </row>
    <row r="568" spans="1:10" s="19" customFormat="1" ht="12" customHeight="1" x14ac:dyDescent="0.2">
      <c r="A568" s="138"/>
      <c r="B568" s="137" t="s">
        <v>1911</v>
      </c>
      <c r="C568" s="125" t="s">
        <v>1928</v>
      </c>
      <c r="D568" s="95" t="s">
        <v>1929</v>
      </c>
      <c r="E568" s="98">
        <v>4502957</v>
      </c>
      <c r="F568" s="139">
        <v>0.4</v>
      </c>
      <c r="G568" s="136" t="s">
        <v>435</v>
      </c>
      <c r="H568" s="133" t="s">
        <v>434</v>
      </c>
      <c r="I568" s="134" t="s">
        <v>434</v>
      </c>
      <c r="J568" s="135" t="s">
        <v>434</v>
      </c>
    </row>
    <row r="569" spans="1:10" s="19" customFormat="1" ht="12" customHeight="1" x14ac:dyDescent="0.2">
      <c r="A569" s="138"/>
      <c r="B569" s="137" t="s">
        <v>1911</v>
      </c>
      <c r="C569" s="125" t="s">
        <v>1930</v>
      </c>
      <c r="D569" s="95" t="s">
        <v>1931</v>
      </c>
      <c r="E569" s="98">
        <v>4502958</v>
      </c>
      <c r="F569" s="139">
        <v>0.6</v>
      </c>
      <c r="G569" s="136" t="s">
        <v>435</v>
      </c>
      <c r="H569" s="133" t="s">
        <v>434</v>
      </c>
      <c r="I569" s="134" t="s">
        <v>434</v>
      </c>
      <c r="J569" s="135" t="s">
        <v>434</v>
      </c>
    </row>
    <row r="570" spans="1:10" s="19" customFormat="1" ht="12" customHeight="1" x14ac:dyDescent="0.2">
      <c r="A570" s="138"/>
      <c r="B570" s="137"/>
      <c r="C570" s="125"/>
      <c r="D570" s="95"/>
      <c r="E570" s="98"/>
      <c r="F570" s="139"/>
      <c r="G570" s="136"/>
      <c r="H570" s="133"/>
      <c r="I570" s="134"/>
      <c r="J570" s="135"/>
    </row>
    <row r="571" spans="1:10" s="19" customFormat="1" ht="12" customHeight="1" x14ac:dyDescent="0.2">
      <c r="A571" s="138"/>
      <c r="B571" s="137" t="s">
        <v>2376</v>
      </c>
      <c r="C571" s="125" t="s">
        <v>2377</v>
      </c>
      <c r="D571" s="95" t="s">
        <v>2378</v>
      </c>
      <c r="E571" s="98">
        <v>4503451</v>
      </c>
      <c r="F571" s="139">
        <v>0.9</v>
      </c>
      <c r="G571" s="136" t="s">
        <v>435</v>
      </c>
      <c r="H571" s="133" t="s">
        <v>434</v>
      </c>
      <c r="I571" s="134" t="s">
        <v>434</v>
      </c>
      <c r="J571" s="135" t="s">
        <v>434</v>
      </c>
    </row>
    <row r="572" spans="1:10" s="19" customFormat="1" ht="12" customHeight="1" x14ac:dyDescent="0.2">
      <c r="A572" s="138"/>
      <c r="B572" s="137" t="s">
        <v>2376</v>
      </c>
      <c r="C572" s="125" t="s">
        <v>2379</v>
      </c>
      <c r="D572" s="95" t="s">
        <v>2380</v>
      </c>
      <c r="E572" s="98">
        <v>4503452</v>
      </c>
      <c r="F572" s="139">
        <v>0.5</v>
      </c>
      <c r="G572" s="136" t="s">
        <v>435</v>
      </c>
      <c r="H572" s="133" t="s">
        <v>434</v>
      </c>
      <c r="I572" s="134" t="s">
        <v>434</v>
      </c>
      <c r="J572" s="135" t="s">
        <v>434</v>
      </c>
    </row>
    <row r="573" spans="1:10" s="19" customFormat="1" ht="12" customHeight="1" x14ac:dyDescent="0.2">
      <c r="A573" s="138"/>
      <c r="B573" s="137" t="s">
        <v>2376</v>
      </c>
      <c r="C573" s="125" t="s">
        <v>2381</v>
      </c>
      <c r="D573" s="95" t="s">
        <v>2382</v>
      </c>
      <c r="E573" s="98">
        <v>4503453</v>
      </c>
      <c r="F573" s="139">
        <v>0.7</v>
      </c>
      <c r="G573" s="136" t="s">
        <v>435</v>
      </c>
      <c r="H573" s="133" t="s">
        <v>434</v>
      </c>
      <c r="I573" s="134" t="s">
        <v>434</v>
      </c>
      <c r="J573" s="135" t="s">
        <v>434</v>
      </c>
    </row>
    <row r="574" spans="1:10" s="19" customFormat="1" ht="12" customHeight="1" x14ac:dyDescent="0.2">
      <c r="A574" s="138"/>
      <c r="B574" s="137" t="s">
        <v>2376</v>
      </c>
      <c r="C574" s="125" t="s">
        <v>2383</v>
      </c>
      <c r="D574" s="95" t="s">
        <v>2384</v>
      </c>
      <c r="E574" s="98">
        <v>4503454</v>
      </c>
      <c r="F574" s="139">
        <v>0.9</v>
      </c>
      <c r="G574" s="136" t="s">
        <v>435</v>
      </c>
      <c r="H574" s="133" t="s">
        <v>434</v>
      </c>
      <c r="I574" s="134" t="s">
        <v>434</v>
      </c>
      <c r="J574" s="135" t="s">
        <v>434</v>
      </c>
    </row>
    <row r="575" spans="1:10" s="19" customFormat="1" ht="12" customHeight="1" x14ac:dyDescent="0.2">
      <c r="A575" s="138"/>
      <c r="B575" s="137" t="s">
        <v>2376</v>
      </c>
      <c r="C575" s="125" t="s">
        <v>2385</v>
      </c>
      <c r="D575" s="95" t="s">
        <v>2386</v>
      </c>
      <c r="E575" s="98">
        <v>4503455</v>
      </c>
      <c r="F575" s="139">
        <v>0.4</v>
      </c>
      <c r="G575" s="136" t="s">
        <v>435</v>
      </c>
      <c r="H575" s="133" t="s">
        <v>434</v>
      </c>
      <c r="I575" s="134" t="s">
        <v>434</v>
      </c>
      <c r="J575" s="135" t="s">
        <v>434</v>
      </c>
    </row>
    <row r="576" spans="1:10" s="19" customFormat="1" ht="12" customHeight="1" x14ac:dyDescent="0.2">
      <c r="A576" s="138"/>
      <c r="B576" s="137" t="s">
        <v>2376</v>
      </c>
      <c r="C576" s="125" t="s">
        <v>2387</v>
      </c>
      <c r="D576" s="95" t="s">
        <v>2388</v>
      </c>
      <c r="E576" s="98">
        <v>4503456</v>
      </c>
      <c r="F576" s="139">
        <v>0.7</v>
      </c>
      <c r="G576" s="136" t="s">
        <v>435</v>
      </c>
      <c r="H576" s="133" t="s">
        <v>434</v>
      </c>
      <c r="I576" s="134" t="s">
        <v>434</v>
      </c>
      <c r="J576" s="135" t="s">
        <v>434</v>
      </c>
    </row>
    <row r="577" spans="1:10" s="19" customFormat="1" ht="12" customHeight="1" x14ac:dyDescent="0.2">
      <c r="A577" s="138"/>
      <c r="B577" s="137" t="s">
        <v>2376</v>
      </c>
      <c r="C577" s="125" t="s">
        <v>2389</v>
      </c>
      <c r="D577" s="95" t="s">
        <v>2390</v>
      </c>
      <c r="E577" s="98">
        <v>4503457</v>
      </c>
      <c r="F577" s="139">
        <v>0.5</v>
      </c>
      <c r="G577" s="136" t="s">
        <v>435</v>
      </c>
      <c r="H577" s="133" t="s">
        <v>434</v>
      </c>
      <c r="I577" s="134" t="s">
        <v>434</v>
      </c>
      <c r="J577" s="135" t="s">
        <v>434</v>
      </c>
    </row>
    <row r="578" spans="1:10" s="19" customFormat="1" ht="12" customHeight="1" x14ac:dyDescent="0.2">
      <c r="A578" s="138"/>
      <c r="B578" s="137" t="s">
        <v>2376</v>
      </c>
      <c r="C578" s="125" t="s">
        <v>2391</v>
      </c>
      <c r="D578" s="95" t="s">
        <v>2392</v>
      </c>
      <c r="E578" s="98">
        <v>4503458</v>
      </c>
      <c r="F578" s="139">
        <v>0.4</v>
      </c>
      <c r="G578" s="136" t="s">
        <v>435</v>
      </c>
      <c r="H578" s="133" t="s">
        <v>434</v>
      </c>
      <c r="I578" s="134" t="s">
        <v>434</v>
      </c>
      <c r="J578" s="135" t="s">
        <v>434</v>
      </c>
    </row>
    <row r="579" spans="1:10" s="19" customFormat="1" ht="12" customHeight="1" x14ac:dyDescent="0.2">
      <c r="A579" s="138"/>
      <c r="B579" s="137" t="s">
        <v>2376</v>
      </c>
      <c r="C579" s="125" t="s">
        <v>2393</v>
      </c>
      <c r="D579" s="95" t="s">
        <v>2394</v>
      </c>
      <c r="E579" s="98">
        <v>4503459</v>
      </c>
      <c r="F579" s="139">
        <v>0.3</v>
      </c>
      <c r="G579" s="136" t="s">
        <v>435</v>
      </c>
      <c r="H579" s="133" t="s">
        <v>434</v>
      </c>
      <c r="I579" s="134" t="s">
        <v>434</v>
      </c>
      <c r="J579" s="135" t="s">
        <v>434</v>
      </c>
    </row>
    <row r="580" spans="1:10" s="19" customFormat="1" ht="12" customHeight="1" x14ac:dyDescent="0.2">
      <c r="A580" s="138"/>
      <c r="B580" s="137" t="s">
        <v>2376</v>
      </c>
      <c r="C580" s="125" t="s">
        <v>2395</v>
      </c>
      <c r="D580" s="95" t="s">
        <v>2396</v>
      </c>
      <c r="E580" s="98">
        <v>4503460</v>
      </c>
      <c r="F580" s="139">
        <v>0.4</v>
      </c>
      <c r="G580" s="136" t="s">
        <v>435</v>
      </c>
      <c r="H580" s="133" t="s">
        <v>434</v>
      </c>
      <c r="I580" s="134" t="s">
        <v>434</v>
      </c>
      <c r="J580" s="135" t="s">
        <v>434</v>
      </c>
    </row>
    <row r="581" spans="1:10" s="19" customFormat="1" ht="12" customHeight="1" x14ac:dyDescent="0.2">
      <c r="A581" s="138"/>
      <c r="B581" s="137" t="s">
        <v>2376</v>
      </c>
      <c r="C581" s="125" t="s">
        <v>2397</v>
      </c>
      <c r="D581" s="95" t="s">
        <v>2398</v>
      </c>
      <c r="E581" s="98">
        <v>4503461</v>
      </c>
      <c r="F581" s="139">
        <v>0.5</v>
      </c>
      <c r="G581" s="136" t="s">
        <v>435</v>
      </c>
      <c r="H581" s="133" t="s">
        <v>434</v>
      </c>
      <c r="I581" s="134" t="s">
        <v>434</v>
      </c>
      <c r="J581" s="135" t="s">
        <v>434</v>
      </c>
    </row>
    <row r="582" spans="1:10" s="19" customFormat="1" ht="12" customHeight="1" x14ac:dyDescent="0.2">
      <c r="A582" s="138"/>
      <c r="B582" s="137" t="s">
        <v>2376</v>
      </c>
      <c r="C582" s="125" t="s">
        <v>2399</v>
      </c>
      <c r="D582" s="95" t="s">
        <v>2400</v>
      </c>
      <c r="E582" s="98">
        <v>4503462</v>
      </c>
      <c r="F582" s="139">
        <v>1</v>
      </c>
      <c r="G582" s="136" t="s">
        <v>435</v>
      </c>
      <c r="H582" s="133" t="s">
        <v>434</v>
      </c>
      <c r="I582" s="134" t="s">
        <v>434</v>
      </c>
      <c r="J582" s="135" t="s">
        <v>434</v>
      </c>
    </row>
    <row r="583" spans="1:10" s="19" customFormat="1" ht="12" customHeight="1" x14ac:dyDescent="0.2">
      <c r="A583" s="138"/>
      <c r="B583" s="137" t="s">
        <v>2376</v>
      </c>
      <c r="C583" s="125" t="s">
        <v>2401</v>
      </c>
      <c r="D583" s="95" t="s">
        <v>2402</v>
      </c>
      <c r="E583" s="98">
        <v>4503463</v>
      </c>
      <c r="F583" s="139">
        <v>0.4</v>
      </c>
      <c r="G583" s="136" t="s">
        <v>435</v>
      </c>
      <c r="H583" s="133" t="s">
        <v>434</v>
      </c>
      <c r="I583" s="134" t="s">
        <v>434</v>
      </c>
      <c r="J583" s="135" t="s">
        <v>434</v>
      </c>
    </row>
    <row r="584" spans="1:10" s="19" customFormat="1" ht="12" customHeight="1" x14ac:dyDescent="0.2">
      <c r="A584" s="138"/>
      <c r="B584" s="137"/>
      <c r="C584" s="125"/>
      <c r="D584" s="95"/>
      <c r="E584" s="98"/>
      <c r="F584" s="139"/>
      <c r="G584" s="136"/>
      <c r="H584" s="133"/>
      <c r="I584" s="134"/>
      <c r="J584" s="135"/>
    </row>
    <row r="585" spans="1:10" s="19" customFormat="1" ht="12" customHeight="1" x14ac:dyDescent="0.2">
      <c r="A585" s="138"/>
      <c r="B585" s="137" t="s">
        <v>2586</v>
      </c>
      <c r="C585" s="125" t="s">
        <v>2587</v>
      </c>
      <c r="D585" s="95" t="s">
        <v>2588</v>
      </c>
      <c r="E585" s="98">
        <v>4504193</v>
      </c>
      <c r="F585" s="139">
        <v>0.5</v>
      </c>
      <c r="G585" s="136" t="s">
        <v>435</v>
      </c>
      <c r="H585" s="133"/>
      <c r="I585" s="134"/>
      <c r="J585" s="135"/>
    </row>
    <row r="586" spans="1:10" s="19" customFormat="1" ht="12" customHeight="1" x14ac:dyDescent="0.2">
      <c r="A586" s="138"/>
      <c r="B586" s="137" t="s">
        <v>2586</v>
      </c>
      <c r="C586" s="125" t="s">
        <v>2589</v>
      </c>
      <c r="D586" s="95" t="s">
        <v>2590</v>
      </c>
      <c r="E586" s="98">
        <v>4504194</v>
      </c>
      <c r="F586" s="139">
        <v>0.4</v>
      </c>
      <c r="G586" s="136" t="s">
        <v>435</v>
      </c>
      <c r="H586" s="133"/>
      <c r="I586" s="134"/>
      <c r="J586" s="135"/>
    </row>
    <row r="587" spans="1:10" s="19" customFormat="1" ht="12" customHeight="1" x14ac:dyDescent="0.2">
      <c r="A587" s="138"/>
      <c r="B587" s="137" t="s">
        <v>2586</v>
      </c>
      <c r="C587" s="125" t="s">
        <v>2591</v>
      </c>
      <c r="D587" s="95" t="s">
        <v>2592</v>
      </c>
      <c r="E587" s="98">
        <v>4504195</v>
      </c>
      <c r="F587" s="139">
        <v>0.9</v>
      </c>
      <c r="G587" s="136" t="s">
        <v>435</v>
      </c>
      <c r="H587" s="133"/>
      <c r="I587" s="134"/>
      <c r="J587" s="135"/>
    </row>
    <row r="588" spans="1:10" s="19" customFormat="1" ht="12" customHeight="1" x14ac:dyDescent="0.2">
      <c r="A588" s="138"/>
      <c r="B588" s="137" t="s">
        <v>2586</v>
      </c>
      <c r="C588" s="125" t="s">
        <v>2593</v>
      </c>
      <c r="D588" s="95" t="s">
        <v>2594</v>
      </c>
      <c r="E588" s="98">
        <v>4504196</v>
      </c>
      <c r="F588" s="139">
        <v>0.6</v>
      </c>
      <c r="G588" s="136" t="s">
        <v>435</v>
      </c>
      <c r="H588" s="133"/>
      <c r="I588" s="134"/>
      <c r="J588" s="135"/>
    </row>
    <row r="589" spans="1:10" s="19" customFormat="1" ht="12" customHeight="1" x14ac:dyDescent="0.2">
      <c r="A589" s="138"/>
      <c r="B589" s="137" t="s">
        <v>2586</v>
      </c>
      <c r="C589" s="125" t="s">
        <v>2595</v>
      </c>
      <c r="D589" s="95" t="s">
        <v>2596</v>
      </c>
      <c r="E589" s="98">
        <v>4504197</v>
      </c>
      <c r="F589" s="139">
        <v>0.7</v>
      </c>
      <c r="G589" s="136" t="s">
        <v>435</v>
      </c>
      <c r="H589" s="133"/>
      <c r="I589" s="134"/>
      <c r="J589" s="135"/>
    </row>
    <row r="590" spans="1:10" s="19" customFormat="1" ht="12" customHeight="1" x14ac:dyDescent="0.2">
      <c r="A590" s="138"/>
      <c r="B590" s="137" t="s">
        <v>2586</v>
      </c>
      <c r="C590" s="125" t="s">
        <v>2597</v>
      </c>
      <c r="D590" s="95" t="s">
        <v>2598</v>
      </c>
      <c r="E590" s="98">
        <v>4504198</v>
      </c>
      <c r="F590" s="139">
        <v>0.5</v>
      </c>
      <c r="G590" s="136" t="s">
        <v>435</v>
      </c>
      <c r="H590" s="133"/>
      <c r="I590" s="134"/>
      <c r="J590" s="135"/>
    </row>
    <row r="591" spans="1:10" s="19" customFormat="1" ht="12" customHeight="1" x14ac:dyDescent="0.2">
      <c r="A591" s="138"/>
      <c r="B591" s="137" t="s">
        <v>2586</v>
      </c>
      <c r="C591" s="125" t="s">
        <v>2599</v>
      </c>
      <c r="D591" s="95" t="s">
        <v>2600</v>
      </c>
      <c r="E591" s="98">
        <v>4504199</v>
      </c>
      <c r="F591" s="139">
        <v>0.6</v>
      </c>
      <c r="G591" s="136" t="s">
        <v>435</v>
      </c>
      <c r="H591" s="133"/>
      <c r="I591" s="134"/>
      <c r="J591" s="135"/>
    </row>
    <row r="592" spans="1:10" s="19" customFormat="1" ht="12" customHeight="1" x14ac:dyDescent="0.2">
      <c r="A592" s="138"/>
      <c r="B592" s="137" t="s">
        <v>2586</v>
      </c>
      <c r="C592" s="125" t="s">
        <v>2601</v>
      </c>
      <c r="D592" s="95" t="s">
        <v>2602</v>
      </c>
      <c r="E592" s="98">
        <v>4504200</v>
      </c>
      <c r="F592" s="139">
        <v>0.3</v>
      </c>
      <c r="G592" s="136" t="s">
        <v>435</v>
      </c>
      <c r="H592" s="133"/>
      <c r="I592" s="134"/>
      <c r="J592" s="135"/>
    </row>
    <row r="593" spans="1:10" s="19" customFormat="1" ht="12" customHeight="1" x14ac:dyDescent="0.2">
      <c r="A593" s="138"/>
      <c r="B593" s="137" t="s">
        <v>2586</v>
      </c>
      <c r="C593" s="125" t="s">
        <v>2603</v>
      </c>
      <c r="D593" s="95" t="s">
        <v>2604</v>
      </c>
      <c r="E593" s="98">
        <v>4504201</v>
      </c>
      <c r="F593" s="139">
        <v>0.5</v>
      </c>
      <c r="G593" s="136" t="s">
        <v>435</v>
      </c>
      <c r="H593" s="133"/>
      <c r="I593" s="134"/>
      <c r="J593" s="135"/>
    </row>
    <row r="594" spans="1:10" s="19" customFormat="1" ht="12" customHeight="1" x14ac:dyDescent="0.2">
      <c r="A594" s="138"/>
      <c r="B594" s="137" t="s">
        <v>2586</v>
      </c>
      <c r="C594" s="125" t="s">
        <v>2605</v>
      </c>
      <c r="D594" s="95" t="s">
        <v>2606</v>
      </c>
      <c r="E594" s="98">
        <v>4504202</v>
      </c>
      <c r="F594" s="139">
        <v>0.7</v>
      </c>
      <c r="G594" s="136" t="s">
        <v>435</v>
      </c>
      <c r="H594" s="133"/>
      <c r="I594" s="134"/>
      <c r="J594" s="135"/>
    </row>
    <row r="595" spans="1:10" s="19" customFormat="1" ht="12" customHeight="1" x14ac:dyDescent="0.2">
      <c r="A595" s="138"/>
      <c r="B595" s="137" t="s">
        <v>2586</v>
      </c>
      <c r="C595" s="125" t="s">
        <v>2607</v>
      </c>
      <c r="D595" s="95" t="s">
        <v>2608</v>
      </c>
      <c r="E595" s="98">
        <v>4504203</v>
      </c>
      <c r="F595" s="139">
        <v>0.7</v>
      </c>
      <c r="G595" s="136" t="s">
        <v>435</v>
      </c>
      <c r="H595" s="133"/>
      <c r="I595" s="134"/>
      <c r="J595" s="135"/>
    </row>
    <row r="596" spans="1:10" s="19" customFormat="1" ht="12" customHeight="1" x14ac:dyDescent="0.2">
      <c r="A596" s="138"/>
      <c r="B596" s="137" t="s">
        <v>2586</v>
      </c>
      <c r="C596" s="125" t="s">
        <v>2609</v>
      </c>
      <c r="D596" s="95" t="s">
        <v>2610</v>
      </c>
      <c r="E596" s="98">
        <v>4504204</v>
      </c>
      <c r="F596" s="139">
        <v>0.9</v>
      </c>
      <c r="G596" s="136" t="s">
        <v>435</v>
      </c>
      <c r="H596" s="133"/>
      <c r="I596" s="134"/>
      <c r="J596" s="135"/>
    </row>
    <row r="597" spans="1:10" s="19" customFormat="1" ht="12" customHeight="1" x14ac:dyDescent="0.2">
      <c r="A597" s="138"/>
      <c r="B597" s="137"/>
      <c r="C597" s="125"/>
      <c r="D597" s="95"/>
      <c r="E597" s="98"/>
      <c r="F597" s="139"/>
      <c r="G597" s="136"/>
      <c r="H597" s="133"/>
      <c r="I597" s="134"/>
      <c r="J597" s="135"/>
    </row>
    <row r="598" spans="1:10" s="19" customFormat="1" ht="12" customHeight="1" x14ac:dyDescent="0.2">
      <c r="A598" s="138"/>
      <c r="B598" s="154" t="s">
        <v>2691</v>
      </c>
      <c r="C598" s="125" t="s">
        <v>2726</v>
      </c>
      <c r="D598" s="95" t="s">
        <v>2727</v>
      </c>
      <c r="E598" s="98">
        <v>4504507</v>
      </c>
      <c r="F598" s="155">
        <v>1.2</v>
      </c>
      <c r="G598" s="156" t="s">
        <v>435</v>
      </c>
      <c r="H598" s="133" t="s">
        <v>434</v>
      </c>
      <c r="I598" s="157" t="s">
        <v>434</v>
      </c>
      <c r="J598" s="135" t="s">
        <v>434</v>
      </c>
    </row>
    <row r="599" spans="1:10" s="19" customFormat="1" ht="12" customHeight="1" x14ac:dyDescent="0.2">
      <c r="A599" s="138"/>
      <c r="B599" s="154" t="s">
        <v>2691</v>
      </c>
      <c r="C599" s="125" t="s">
        <v>2728</v>
      </c>
      <c r="D599" s="95" t="s">
        <v>2729</v>
      </c>
      <c r="E599" s="98">
        <v>4504508</v>
      </c>
      <c r="F599" s="155">
        <v>1.3</v>
      </c>
      <c r="G599" s="156" t="s">
        <v>435</v>
      </c>
      <c r="H599" s="133" t="s">
        <v>434</v>
      </c>
      <c r="I599" s="157" t="s">
        <v>434</v>
      </c>
      <c r="J599" s="135" t="s">
        <v>434</v>
      </c>
    </row>
    <row r="600" spans="1:10" s="19" customFormat="1" ht="12" customHeight="1" x14ac:dyDescent="0.2">
      <c r="A600" s="138"/>
      <c r="B600" s="137"/>
      <c r="C600" s="125"/>
      <c r="D600" s="95"/>
      <c r="E600" s="98"/>
      <c r="F600" s="139"/>
      <c r="G600" s="136"/>
      <c r="H600" s="133"/>
      <c r="I600" s="134"/>
      <c r="J600" s="135"/>
    </row>
    <row r="601" spans="1:10" s="19" customFormat="1" ht="12" customHeight="1" x14ac:dyDescent="0.2">
      <c r="A601" s="138"/>
      <c r="B601" s="154" t="s">
        <v>2691</v>
      </c>
      <c r="C601" s="125" t="s">
        <v>2696</v>
      </c>
      <c r="D601" s="95" t="s">
        <v>2697</v>
      </c>
      <c r="E601" s="98">
        <v>4504374</v>
      </c>
      <c r="F601" s="139">
        <v>0.4</v>
      </c>
      <c r="G601" s="136" t="s">
        <v>435</v>
      </c>
      <c r="H601" s="133"/>
      <c r="I601" s="134"/>
      <c r="J601" s="135"/>
    </row>
    <row r="602" spans="1:10" s="19" customFormat="1" ht="12" customHeight="1" x14ac:dyDescent="0.2">
      <c r="A602" s="138"/>
      <c r="B602" s="154" t="s">
        <v>2691</v>
      </c>
      <c r="C602" s="125" t="s">
        <v>2734</v>
      </c>
      <c r="D602" s="95" t="s">
        <v>2735</v>
      </c>
      <c r="E602" s="98">
        <v>4504511</v>
      </c>
      <c r="F602" s="155">
        <v>0.9</v>
      </c>
      <c r="G602" s="156" t="s">
        <v>435</v>
      </c>
      <c r="H602" s="133" t="s">
        <v>434</v>
      </c>
      <c r="I602" s="157" t="s">
        <v>434</v>
      </c>
      <c r="J602" s="135" t="s">
        <v>434</v>
      </c>
    </row>
    <row r="603" spans="1:10" s="19" customFormat="1" ht="12" customHeight="1" x14ac:dyDescent="0.2">
      <c r="A603" s="138"/>
      <c r="B603" s="154" t="s">
        <v>2691</v>
      </c>
      <c r="C603" s="125" t="s">
        <v>2740</v>
      </c>
      <c r="D603" s="95" t="s">
        <v>2741</v>
      </c>
      <c r="E603" s="98">
        <v>4504514</v>
      </c>
      <c r="F603" s="155">
        <v>0.5</v>
      </c>
      <c r="G603" s="156" t="s">
        <v>435</v>
      </c>
      <c r="H603" s="133" t="s">
        <v>434</v>
      </c>
      <c r="I603" s="157" t="s">
        <v>434</v>
      </c>
      <c r="J603" s="135" t="s">
        <v>434</v>
      </c>
    </row>
    <row r="604" spans="1:10" s="19" customFormat="1" ht="12" customHeight="1" x14ac:dyDescent="0.2">
      <c r="A604" s="138"/>
      <c r="B604" s="154" t="s">
        <v>2691</v>
      </c>
      <c r="C604" s="125" t="s">
        <v>2744</v>
      </c>
      <c r="D604" s="95" t="s">
        <v>2745</v>
      </c>
      <c r="E604" s="98">
        <v>4504516</v>
      </c>
      <c r="F604" s="155">
        <v>0.4</v>
      </c>
      <c r="G604" s="156" t="s">
        <v>435</v>
      </c>
      <c r="H604" s="133" t="s">
        <v>434</v>
      </c>
      <c r="I604" s="157" t="s">
        <v>434</v>
      </c>
      <c r="J604" s="135" t="s">
        <v>434</v>
      </c>
    </row>
    <row r="605" spans="1:10" s="19" customFormat="1" ht="12" customHeight="1" x14ac:dyDescent="0.2">
      <c r="A605" s="138"/>
      <c r="B605" s="154" t="s">
        <v>2691</v>
      </c>
      <c r="C605" s="125" t="s">
        <v>2746</v>
      </c>
      <c r="D605" s="95" t="s">
        <v>2747</v>
      </c>
      <c r="E605" s="98">
        <v>4504517</v>
      </c>
      <c r="F605" s="155">
        <v>0.5</v>
      </c>
      <c r="G605" s="156" t="s">
        <v>435</v>
      </c>
      <c r="H605" s="133" t="s">
        <v>434</v>
      </c>
      <c r="I605" s="157" t="s">
        <v>434</v>
      </c>
      <c r="J605" s="135" t="s">
        <v>434</v>
      </c>
    </row>
    <row r="606" spans="1:10" s="19" customFormat="1" ht="12" customHeight="1" x14ac:dyDescent="0.2">
      <c r="A606" s="138"/>
      <c r="B606" s="154" t="s">
        <v>2691</v>
      </c>
      <c r="C606" s="125" t="s">
        <v>2738</v>
      </c>
      <c r="D606" s="95" t="s">
        <v>2739</v>
      </c>
      <c r="E606" s="98">
        <v>4504513</v>
      </c>
      <c r="F606" s="155">
        <v>0.4</v>
      </c>
      <c r="G606" s="156" t="s">
        <v>435</v>
      </c>
      <c r="H606" s="133" t="s">
        <v>434</v>
      </c>
      <c r="I606" s="157" t="s">
        <v>434</v>
      </c>
      <c r="J606" s="135" t="s">
        <v>434</v>
      </c>
    </row>
    <row r="607" spans="1:10" s="19" customFormat="1" ht="12" customHeight="1" x14ac:dyDescent="0.2">
      <c r="A607" s="138"/>
      <c r="B607" s="154" t="s">
        <v>2691</v>
      </c>
      <c r="C607" s="125" t="s">
        <v>2692</v>
      </c>
      <c r="D607" s="95" t="s">
        <v>2693</v>
      </c>
      <c r="E607" s="98">
        <v>4504372</v>
      </c>
      <c r="F607" s="139">
        <v>0.5</v>
      </c>
      <c r="G607" s="136" t="s">
        <v>435</v>
      </c>
      <c r="H607" s="133"/>
      <c r="I607" s="134"/>
      <c r="J607" s="135"/>
    </row>
    <row r="608" spans="1:10" s="19" customFormat="1" ht="12" customHeight="1" x14ac:dyDescent="0.2">
      <c r="A608" s="138"/>
      <c r="B608" s="154" t="s">
        <v>2691</v>
      </c>
      <c r="C608" s="125" t="s">
        <v>2694</v>
      </c>
      <c r="D608" s="95" t="s">
        <v>2695</v>
      </c>
      <c r="E608" s="98">
        <v>4504373</v>
      </c>
      <c r="F608" s="139">
        <v>1.1000000000000001</v>
      </c>
      <c r="G608" s="136" t="s">
        <v>435</v>
      </c>
      <c r="H608" s="133"/>
      <c r="I608" s="134"/>
      <c r="J608" s="135"/>
    </row>
    <row r="609" spans="1:10" s="19" customFormat="1" ht="12" customHeight="1" x14ac:dyDescent="0.2">
      <c r="A609" s="138"/>
      <c r="B609" s="154" t="s">
        <v>2691</v>
      </c>
      <c r="C609" s="125" t="s">
        <v>2742</v>
      </c>
      <c r="D609" s="95" t="s">
        <v>2743</v>
      </c>
      <c r="E609" s="98">
        <v>4504515</v>
      </c>
      <c r="F609" s="155">
        <v>1.2</v>
      </c>
      <c r="G609" s="156" t="s">
        <v>435</v>
      </c>
      <c r="H609" s="133" t="s">
        <v>434</v>
      </c>
      <c r="I609" s="157" t="s">
        <v>434</v>
      </c>
      <c r="J609" s="135" t="s">
        <v>434</v>
      </c>
    </row>
    <row r="610" spans="1:10" s="19" customFormat="1" ht="12" customHeight="1" x14ac:dyDescent="0.2">
      <c r="A610" s="138"/>
      <c r="B610" s="154" t="s">
        <v>2691</v>
      </c>
      <c r="C610" s="125" t="s">
        <v>2736</v>
      </c>
      <c r="D610" s="95" t="s">
        <v>2737</v>
      </c>
      <c r="E610" s="98">
        <v>4504512</v>
      </c>
      <c r="F610" s="155">
        <v>0.3</v>
      </c>
      <c r="G610" s="156" t="s">
        <v>435</v>
      </c>
      <c r="H610" s="133" t="s">
        <v>434</v>
      </c>
      <c r="I610" s="157" t="s">
        <v>434</v>
      </c>
      <c r="J610" s="135" t="s">
        <v>434</v>
      </c>
    </row>
    <row r="611" spans="1:10" s="19" customFormat="1" ht="12" customHeight="1" x14ac:dyDescent="0.2">
      <c r="A611" s="138"/>
      <c r="B611" s="154" t="s">
        <v>2691</v>
      </c>
      <c r="C611" s="125" t="s">
        <v>2732</v>
      </c>
      <c r="D611" s="95" t="s">
        <v>2733</v>
      </c>
      <c r="E611" s="98">
        <v>4504510</v>
      </c>
      <c r="F611" s="155">
        <v>0.6</v>
      </c>
      <c r="G611" s="156" t="s">
        <v>435</v>
      </c>
      <c r="H611" s="133" t="s">
        <v>434</v>
      </c>
      <c r="I611" s="157" t="s">
        <v>434</v>
      </c>
      <c r="J611" s="135" t="s">
        <v>434</v>
      </c>
    </row>
    <row r="612" spans="1:10" s="19" customFormat="1" ht="12" customHeight="1" x14ac:dyDescent="0.2">
      <c r="A612" s="138"/>
      <c r="B612" s="154" t="s">
        <v>2691</v>
      </c>
      <c r="C612" s="125" t="s">
        <v>2730</v>
      </c>
      <c r="D612" s="95" t="s">
        <v>2731</v>
      </c>
      <c r="E612" s="98">
        <v>4504509</v>
      </c>
      <c r="F612" s="155">
        <v>0.8</v>
      </c>
      <c r="G612" s="156" t="s">
        <v>435</v>
      </c>
      <c r="H612" s="133" t="s">
        <v>434</v>
      </c>
      <c r="I612" s="157" t="s">
        <v>434</v>
      </c>
      <c r="J612" s="135" t="s">
        <v>434</v>
      </c>
    </row>
    <row r="613" spans="1:10" s="19" customFormat="1" ht="12" customHeight="1" x14ac:dyDescent="0.2">
      <c r="A613" s="25"/>
      <c r="B613" s="137"/>
      <c r="C613" s="125"/>
      <c r="D613" s="95"/>
      <c r="E613" s="98"/>
      <c r="F613" s="82"/>
      <c r="G613" s="17"/>
      <c r="H613" s="7"/>
      <c r="I613" s="8"/>
      <c r="J613" s="9"/>
    </row>
    <row r="614" spans="1:10" s="19" customFormat="1" ht="12" customHeight="1" x14ac:dyDescent="0.2">
      <c r="A614" s="25"/>
      <c r="B614" s="137" t="s">
        <v>953</v>
      </c>
      <c r="C614" s="125" t="s">
        <v>855</v>
      </c>
      <c r="D614" s="95" t="s">
        <v>856</v>
      </c>
      <c r="E614" s="98">
        <v>3949272</v>
      </c>
      <c r="F614" s="82">
        <v>1</v>
      </c>
      <c r="G614" s="17" t="s">
        <v>435</v>
      </c>
      <c r="H614" s="7"/>
      <c r="I614" s="8"/>
      <c r="J614" s="9"/>
    </row>
    <row r="615" spans="1:10" s="19" customFormat="1" ht="12" customHeight="1" x14ac:dyDescent="0.2">
      <c r="A615" s="25"/>
      <c r="B615" s="137" t="s">
        <v>953</v>
      </c>
      <c r="C615" s="125" t="s">
        <v>859</v>
      </c>
      <c r="D615" s="95" t="s">
        <v>860</v>
      </c>
      <c r="E615" s="98">
        <v>3974450</v>
      </c>
      <c r="F615" s="82">
        <v>0.5</v>
      </c>
      <c r="G615" s="17" t="s">
        <v>435</v>
      </c>
      <c r="H615" s="7"/>
      <c r="I615" s="8"/>
      <c r="J615" s="9"/>
    </row>
    <row r="616" spans="1:10" s="19" customFormat="1" ht="12" customHeight="1" x14ac:dyDescent="0.2">
      <c r="A616" s="25"/>
      <c r="B616" s="137" t="s">
        <v>953</v>
      </c>
      <c r="C616" s="125" t="s">
        <v>857</v>
      </c>
      <c r="D616" s="95" t="s">
        <v>858</v>
      </c>
      <c r="E616" s="98">
        <v>3949274</v>
      </c>
      <c r="F616" s="82">
        <v>1</v>
      </c>
      <c r="G616" s="17" t="s">
        <v>435</v>
      </c>
      <c r="H616" s="7"/>
      <c r="I616" s="8"/>
      <c r="J616" s="9"/>
    </row>
    <row r="617" spans="1:10" s="19" customFormat="1" ht="12" customHeight="1" x14ac:dyDescent="0.2">
      <c r="A617" s="25"/>
      <c r="B617" s="137" t="s">
        <v>953</v>
      </c>
      <c r="C617" s="125" t="s">
        <v>865</v>
      </c>
      <c r="D617" s="95" t="s">
        <v>866</v>
      </c>
      <c r="E617" s="98">
        <v>4500028</v>
      </c>
      <c r="F617" s="82">
        <v>1</v>
      </c>
      <c r="G617" s="17" t="s">
        <v>435</v>
      </c>
      <c r="H617" s="7"/>
      <c r="I617" s="8"/>
      <c r="J617" s="9"/>
    </row>
    <row r="618" spans="1:10" s="19" customFormat="1" ht="12" customHeight="1" x14ac:dyDescent="0.2">
      <c r="A618" s="25"/>
      <c r="B618" s="137"/>
      <c r="C618" s="125"/>
      <c r="D618" s="95"/>
      <c r="E618" s="98"/>
      <c r="F618" s="82"/>
      <c r="G618" s="17"/>
      <c r="H618" s="7"/>
      <c r="I618" s="8"/>
      <c r="J618" s="9"/>
    </row>
    <row r="619" spans="1:10" s="19" customFormat="1" ht="12" customHeight="1" x14ac:dyDescent="0.2">
      <c r="A619" s="25"/>
      <c r="B619" s="137" t="s">
        <v>935</v>
      </c>
      <c r="C619" s="125" t="s">
        <v>936</v>
      </c>
      <c r="D619" s="95" t="s">
        <v>937</v>
      </c>
      <c r="E619" s="98">
        <v>4500307</v>
      </c>
      <c r="F619" s="82">
        <v>0.5</v>
      </c>
      <c r="G619" s="17" t="s">
        <v>435</v>
      </c>
      <c r="H619" s="7"/>
      <c r="I619" s="8"/>
      <c r="J619" s="9"/>
    </row>
    <row r="620" spans="1:10" s="19" customFormat="1" ht="12" customHeight="1" x14ac:dyDescent="0.2">
      <c r="A620" s="25"/>
      <c r="B620" s="137" t="s">
        <v>935</v>
      </c>
      <c r="C620" s="125" t="s">
        <v>938</v>
      </c>
      <c r="D620" s="95" t="s">
        <v>939</v>
      </c>
      <c r="E620" s="98">
        <v>4500308</v>
      </c>
      <c r="F620" s="82">
        <v>0.5</v>
      </c>
      <c r="G620" s="17" t="s">
        <v>435</v>
      </c>
      <c r="H620" s="7"/>
      <c r="I620" s="8"/>
      <c r="J620" s="9"/>
    </row>
    <row r="621" spans="1:10" s="19" customFormat="1" ht="12" customHeight="1" x14ac:dyDescent="0.2">
      <c r="A621" s="25"/>
      <c r="B621" s="137" t="s">
        <v>935</v>
      </c>
      <c r="C621" s="125" t="s">
        <v>940</v>
      </c>
      <c r="D621" s="95" t="s">
        <v>941</v>
      </c>
      <c r="E621" s="98">
        <v>4500309</v>
      </c>
      <c r="F621" s="82">
        <v>0.5</v>
      </c>
      <c r="G621" s="17" t="s">
        <v>435</v>
      </c>
      <c r="H621" s="7"/>
      <c r="I621" s="8"/>
      <c r="J621" s="9"/>
    </row>
    <row r="622" spans="1:10" s="19" customFormat="1" ht="12" customHeight="1" x14ac:dyDescent="0.2">
      <c r="A622" s="25"/>
      <c r="B622" s="137" t="s">
        <v>935</v>
      </c>
      <c r="C622" s="125" t="s">
        <v>942</v>
      </c>
      <c r="D622" s="95" t="s">
        <v>943</v>
      </c>
      <c r="E622" s="98">
        <v>4500310</v>
      </c>
      <c r="F622" s="82">
        <v>0.5</v>
      </c>
      <c r="G622" s="17" t="s">
        <v>435</v>
      </c>
      <c r="H622" s="7"/>
      <c r="I622" s="8"/>
      <c r="J622" s="9"/>
    </row>
    <row r="623" spans="1:10" s="19" customFormat="1" ht="12" customHeight="1" x14ac:dyDescent="0.2">
      <c r="A623" s="138"/>
      <c r="B623" s="137"/>
      <c r="C623" s="125"/>
      <c r="D623" s="95"/>
      <c r="E623" s="98"/>
      <c r="F623" s="139"/>
      <c r="G623" s="136"/>
      <c r="H623" s="133"/>
      <c r="I623" s="134"/>
      <c r="J623" s="135"/>
    </row>
    <row r="624" spans="1:10" s="19" customFormat="1" ht="12" customHeight="1" x14ac:dyDescent="0.2">
      <c r="A624" s="138"/>
      <c r="B624" s="137" t="s">
        <v>1694</v>
      </c>
      <c r="C624" s="125" t="s">
        <v>1695</v>
      </c>
      <c r="D624" s="95" t="s">
        <v>1696</v>
      </c>
      <c r="E624" s="98">
        <v>4502844</v>
      </c>
      <c r="F624" s="139">
        <v>0.6</v>
      </c>
      <c r="G624" s="136" t="s">
        <v>435</v>
      </c>
      <c r="H624" s="133" t="s">
        <v>434</v>
      </c>
      <c r="I624" s="134" t="s">
        <v>434</v>
      </c>
      <c r="J624" s="135" t="s">
        <v>434</v>
      </c>
    </row>
    <row r="625" spans="1:10" s="19" customFormat="1" ht="12" customHeight="1" x14ac:dyDescent="0.2">
      <c r="A625" s="138"/>
      <c r="B625" s="137" t="s">
        <v>1694</v>
      </c>
      <c r="C625" s="125" t="s">
        <v>1697</v>
      </c>
      <c r="D625" s="95" t="s">
        <v>1698</v>
      </c>
      <c r="E625" s="98">
        <v>4502845</v>
      </c>
      <c r="F625" s="139">
        <v>0.8</v>
      </c>
      <c r="G625" s="136" t="s">
        <v>435</v>
      </c>
      <c r="H625" s="133" t="s">
        <v>434</v>
      </c>
      <c r="I625" s="134" t="s">
        <v>434</v>
      </c>
      <c r="J625" s="135" t="s">
        <v>434</v>
      </c>
    </row>
    <row r="626" spans="1:10" s="19" customFormat="1" ht="12" customHeight="1" x14ac:dyDescent="0.2">
      <c r="A626" s="138"/>
      <c r="B626" s="137" t="s">
        <v>1694</v>
      </c>
      <c r="C626" s="125" t="s">
        <v>1699</v>
      </c>
      <c r="D626" s="95" t="s">
        <v>1700</v>
      </c>
      <c r="E626" s="98">
        <v>4502846</v>
      </c>
      <c r="F626" s="139">
        <v>0.4</v>
      </c>
      <c r="G626" s="136" t="s">
        <v>435</v>
      </c>
      <c r="H626" s="133" t="s">
        <v>434</v>
      </c>
      <c r="I626" s="134" t="s">
        <v>434</v>
      </c>
      <c r="J626" s="135" t="s">
        <v>434</v>
      </c>
    </row>
    <row r="627" spans="1:10" s="19" customFormat="1" ht="12" customHeight="1" x14ac:dyDescent="0.2">
      <c r="A627" s="138"/>
      <c r="B627" s="137"/>
      <c r="C627" s="125"/>
      <c r="D627" s="95"/>
      <c r="E627" s="98"/>
      <c r="F627" s="139"/>
      <c r="G627" s="136"/>
      <c r="H627" s="133"/>
      <c r="I627" s="134"/>
      <c r="J627" s="135"/>
    </row>
    <row r="628" spans="1:10" s="19" customFormat="1" ht="12" customHeight="1" x14ac:dyDescent="0.2">
      <c r="A628" s="138"/>
      <c r="B628" s="154" t="s">
        <v>2928</v>
      </c>
      <c r="C628" s="125" t="s">
        <v>1701</v>
      </c>
      <c r="D628" s="95" t="s">
        <v>2823</v>
      </c>
      <c r="E628" s="98">
        <v>4504694</v>
      </c>
      <c r="F628" s="155">
        <v>1.3</v>
      </c>
      <c r="G628" s="156" t="s">
        <v>435</v>
      </c>
      <c r="H628" s="133" t="s">
        <v>434</v>
      </c>
      <c r="I628" s="157" t="s">
        <v>434</v>
      </c>
      <c r="J628" s="135" t="s">
        <v>434</v>
      </c>
    </row>
    <row r="629" spans="1:10" s="19" customFormat="1" ht="12" customHeight="1" x14ac:dyDescent="0.2">
      <c r="A629" s="138"/>
      <c r="B629" s="154" t="s">
        <v>2928</v>
      </c>
      <c r="C629" s="125" t="s">
        <v>1703</v>
      </c>
      <c r="D629" s="95" t="s">
        <v>2824</v>
      </c>
      <c r="E629" s="98">
        <v>4504695</v>
      </c>
      <c r="F629" s="155">
        <v>0.7</v>
      </c>
      <c r="G629" s="156" t="s">
        <v>435</v>
      </c>
      <c r="H629" s="133" t="s">
        <v>434</v>
      </c>
      <c r="I629" s="157" t="s">
        <v>434</v>
      </c>
      <c r="J629" s="135" t="s">
        <v>434</v>
      </c>
    </row>
    <row r="630" spans="1:10" s="19" customFormat="1" ht="12" customHeight="1" x14ac:dyDescent="0.2">
      <c r="A630" s="138"/>
      <c r="B630" s="154"/>
      <c r="C630" s="125"/>
      <c r="D630" s="95"/>
      <c r="E630" s="98"/>
      <c r="F630" s="155"/>
      <c r="G630" s="156"/>
      <c r="H630" s="133"/>
      <c r="I630" s="157"/>
      <c r="J630" s="135"/>
    </row>
    <row r="631" spans="1:10" s="19" customFormat="1" ht="12" customHeight="1" x14ac:dyDescent="0.2">
      <c r="A631" s="138"/>
      <c r="B631" s="154" t="s">
        <v>2825</v>
      </c>
      <c r="C631" s="125" t="s">
        <v>1705</v>
      </c>
      <c r="D631" s="95" t="s">
        <v>2826</v>
      </c>
      <c r="E631" s="98">
        <v>4504696</v>
      </c>
      <c r="F631" s="155">
        <v>0.4</v>
      </c>
      <c r="G631" s="156" t="s">
        <v>435</v>
      </c>
      <c r="H631" s="133" t="s">
        <v>434</v>
      </c>
      <c r="I631" s="157" t="s">
        <v>434</v>
      </c>
      <c r="J631" s="135" t="s">
        <v>434</v>
      </c>
    </row>
    <row r="632" spans="1:10" s="19" customFormat="1" ht="12" customHeight="1" x14ac:dyDescent="0.2">
      <c r="A632" s="138"/>
      <c r="B632" s="154" t="s">
        <v>2825</v>
      </c>
      <c r="C632" s="125" t="s">
        <v>1707</v>
      </c>
      <c r="D632" s="95" t="s">
        <v>2827</v>
      </c>
      <c r="E632" s="98">
        <v>4504697</v>
      </c>
      <c r="F632" s="155">
        <v>0.5</v>
      </c>
      <c r="G632" s="156" t="s">
        <v>435</v>
      </c>
      <c r="H632" s="133" t="s">
        <v>434</v>
      </c>
      <c r="I632" s="157" t="s">
        <v>434</v>
      </c>
      <c r="J632" s="135" t="s">
        <v>434</v>
      </c>
    </row>
    <row r="633" spans="1:10" s="19" customFormat="1" ht="12" customHeight="1" x14ac:dyDescent="0.2">
      <c r="A633" s="138"/>
      <c r="B633" s="154" t="s">
        <v>2825</v>
      </c>
      <c r="C633" s="125" t="s">
        <v>1709</v>
      </c>
      <c r="D633" s="95" t="s">
        <v>2828</v>
      </c>
      <c r="E633" s="98">
        <v>4504698</v>
      </c>
      <c r="F633" s="155">
        <v>0.6</v>
      </c>
      <c r="G633" s="156" t="s">
        <v>435</v>
      </c>
      <c r="H633" s="133" t="s">
        <v>434</v>
      </c>
      <c r="I633" s="157" t="s">
        <v>434</v>
      </c>
      <c r="J633" s="135" t="s">
        <v>434</v>
      </c>
    </row>
    <row r="634" spans="1:10" s="19" customFormat="1" ht="12" customHeight="1" x14ac:dyDescent="0.2">
      <c r="A634" s="138"/>
      <c r="B634" s="154" t="s">
        <v>2825</v>
      </c>
      <c r="C634" s="125" t="s">
        <v>1711</v>
      </c>
      <c r="D634" s="95" t="s">
        <v>2829</v>
      </c>
      <c r="E634" s="98">
        <v>4504699</v>
      </c>
      <c r="F634" s="155">
        <v>1.1000000000000001</v>
      </c>
      <c r="G634" s="156" t="s">
        <v>435</v>
      </c>
      <c r="H634" s="133" t="s">
        <v>434</v>
      </c>
      <c r="I634" s="157" t="s">
        <v>434</v>
      </c>
      <c r="J634" s="135" t="s">
        <v>434</v>
      </c>
    </row>
    <row r="635" spans="1:10" s="19" customFormat="1" ht="12" customHeight="1" x14ac:dyDescent="0.2">
      <c r="A635" s="138"/>
      <c r="B635" s="154" t="s">
        <v>2825</v>
      </c>
      <c r="C635" s="125" t="s">
        <v>1713</v>
      </c>
      <c r="D635" s="95" t="s">
        <v>2830</v>
      </c>
      <c r="E635" s="98">
        <v>4504700</v>
      </c>
      <c r="F635" s="155">
        <v>1</v>
      </c>
      <c r="G635" s="156" t="s">
        <v>435</v>
      </c>
      <c r="H635" s="133" t="s">
        <v>434</v>
      </c>
      <c r="I635" s="157" t="s">
        <v>434</v>
      </c>
      <c r="J635" s="135" t="s">
        <v>434</v>
      </c>
    </row>
    <row r="636" spans="1:10" s="19" customFormat="1" ht="12" customHeight="1" x14ac:dyDescent="0.2">
      <c r="A636" s="138"/>
      <c r="B636" s="137"/>
      <c r="C636" s="125"/>
      <c r="D636" s="95"/>
      <c r="E636" s="98"/>
      <c r="F636" s="139"/>
      <c r="G636" s="136"/>
      <c r="H636" s="133"/>
      <c r="I636" s="134"/>
      <c r="J636" s="135"/>
    </row>
    <row r="637" spans="1:10" s="19" customFormat="1" ht="12" customHeight="1" x14ac:dyDescent="0.2">
      <c r="A637" s="138"/>
      <c r="B637" s="137" t="s">
        <v>2336</v>
      </c>
      <c r="C637" s="125" t="s">
        <v>1701</v>
      </c>
      <c r="D637" s="95" t="s">
        <v>1702</v>
      </c>
      <c r="E637" s="98">
        <v>4502847</v>
      </c>
      <c r="F637" s="139">
        <v>0.7</v>
      </c>
      <c r="G637" s="136" t="s">
        <v>435</v>
      </c>
      <c r="H637" s="133" t="s">
        <v>434</v>
      </c>
      <c r="I637" s="134" t="s">
        <v>434</v>
      </c>
      <c r="J637" s="135" t="s">
        <v>434</v>
      </c>
    </row>
    <row r="638" spans="1:10" s="19" customFormat="1" ht="12" customHeight="1" x14ac:dyDescent="0.2">
      <c r="A638" s="138"/>
      <c r="B638" s="137" t="s">
        <v>2336</v>
      </c>
      <c r="C638" s="125" t="s">
        <v>1703</v>
      </c>
      <c r="D638" s="95" t="s">
        <v>1704</v>
      </c>
      <c r="E638" s="98">
        <v>4502848</v>
      </c>
      <c r="F638" s="139">
        <v>0.4</v>
      </c>
      <c r="G638" s="136" t="s">
        <v>435</v>
      </c>
      <c r="H638" s="133" t="s">
        <v>434</v>
      </c>
      <c r="I638" s="134" t="s">
        <v>434</v>
      </c>
      <c r="J638" s="135" t="s">
        <v>434</v>
      </c>
    </row>
    <row r="639" spans="1:10" s="19" customFormat="1" ht="12" customHeight="1" x14ac:dyDescent="0.2">
      <c r="A639" s="138"/>
      <c r="B639" s="137" t="s">
        <v>2336</v>
      </c>
      <c r="C639" s="125" t="s">
        <v>1705</v>
      </c>
      <c r="D639" s="95" t="s">
        <v>1706</v>
      </c>
      <c r="E639" s="98">
        <v>4502849</v>
      </c>
      <c r="F639" s="139">
        <v>0.3</v>
      </c>
      <c r="G639" s="136" t="s">
        <v>435</v>
      </c>
      <c r="H639" s="133" t="s">
        <v>434</v>
      </c>
      <c r="I639" s="134" t="s">
        <v>434</v>
      </c>
      <c r="J639" s="135" t="s">
        <v>434</v>
      </c>
    </row>
    <row r="640" spans="1:10" s="19" customFormat="1" ht="12" customHeight="1" x14ac:dyDescent="0.2">
      <c r="A640" s="138"/>
      <c r="B640" s="137" t="s">
        <v>2336</v>
      </c>
      <c r="C640" s="125" t="s">
        <v>1707</v>
      </c>
      <c r="D640" s="95" t="s">
        <v>1708</v>
      </c>
      <c r="E640" s="98">
        <v>4502850</v>
      </c>
      <c r="F640" s="139">
        <v>0.4</v>
      </c>
      <c r="G640" s="136" t="s">
        <v>435</v>
      </c>
      <c r="H640" s="133" t="s">
        <v>434</v>
      </c>
      <c r="I640" s="134" t="s">
        <v>434</v>
      </c>
      <c r="J640" s="135" t="s">
        <v>434</v>
      </c>
    </row>
    <row r="641" spans="1:10" s="19" customFormat="1" ht="12" customHeight="1" x14ac:dyDescent="0.2">
      <c r="A641" s="138"/>
      <c r="B641" s="137" t="s">
        <v>2336</v>
      </c>
      <c r="C641" s="125" t="s">
        <v>1709</v>
      </c>
      <c r="D641" s="95" t="s">
        <v>1710</v>
      </c>
      <c r="E641" s="98">
        <v>4502851</v>
      </c>
      <c r="F641" s="139">
        <v>0.5</v>
      </c>
      <c r="G641" s="136" t="s">
        <v>435</v>
      </c>
      <c r="H641" s="133" t="s">
        <v>434</v>
      </c>
      <c r="I641" s="134" t="s">
        <v>434</v>
      </c>
      <c r="J641" s="135" t="s">
        <v>434</v>
      </c>
    </row>
    <row r="642" spans="1:10" s="19" customFormat="1" ht="12" customHeight="1" x14ac:dyDescent="0.2">
      <c r="A642" s="138"/>
      <c r="B642" s="137" t="s">
        <v>2336</v>
      </c>
      <c r="C642" s="125" t="s">
        <v>1711</v>
      </c>
      <c r="D642" s="95" t="s">
        <v>1712</v>
      </c>
      <c r="E642" s="98">
        <v>4502852</v>
      </c>
      <c r="F642" s="139">
        <v>1</v>
      </c>
      <c r="G642" s="136" t="s">
        <v>435</v>
      </c>
      <c r="H642" s="133" t="s">
        <v>434</v>
      </c>
      <c r="I642" s="134" t="s">
        <v>434</v>
      </c>
      <c r="J642" s="135" t="s">
        <v>434</v>
      </c>
    </row>
    <row r="643" spans="1:10" s="19" customFormat="1" ht="12" customHeight="1" x14ac:dyDescent="0.2">
      <c r="A643" s="138"/>
      <c r="B643" s="137" t="s">
        <v>2336</v>
      </c>
      <c r="C643" s="125" t="s">
        <v>1713</v>
      </c>
      <c r="D643" s="95" t="s">
        <v>1714</v>
      </c>
      <c r="E643" s="98">
        <v>4502853</v>
      </c>
      <c r="F643" s="139">
        <v>0.9</v>
      </c>
      <c r="G643" s="136" t="s">
        <v>435</v>
      </c>
      <c r="H643" s="133" t="s">
        <v>434</v>
      </c>
      <c r="I643" s="134" t="s">
        <v>434</v>
      </c>
      <c r="J643" s="135" t="s">
        <v>434</v>
      </c>
    </row>
    <row r="644" spans="1:10" s="19" customFormat="1" ht="12" customHeight="1" x14ac:dyDescent="0.2">
      <c r="A644" s="138"/>
      <c r="B644" s="137"/>
      <c r="C644" s="125"/>
      <c r="D644" s="95"/>
      <c r="E644" s="98"/>
      <c r="F644" s="139"/>
      <c r="G644" s="136"/>
      <c r="H644" s="133"/>
      <c r="I644" s="134"/>
      <c r="J644" s="135"/>
    </row>
    <row r="645" spans="1:10" s="19" customFormat="1" ht="12" customHeight="1" x14ac:dyDescent="0.2">
      <c r="A645" s="138"/>
      <c r="B645" s="137" t="s">
        <v>2501</v>
      </c>
      <c r="C645" s="125" t="s">
        <v>2297</v>
      </c>
      <c r="D645" s="95" t="s">
        <v>2298</v>
      </c>
      <c r="E645" s="98">
        <v>4503413</v>
      </c>
      <c r="F645" s="139">
        <v>0.7</v>
      </c>
      <c r="G645" s="136" t="s">
        <v>435</v>
      </c>
      <c r="H645" s="133" t="s">
        <v>434</v>
      </c>
      <c r="I645" s="134" t="s">
        <v>434</v>
      </c>
      <c r="J645" s="135" t="s">
        <v>434</v>
      </c>
    </row>
    <row r="646" spans="1:10" s="19" customFormat="1" ht="12" customHeight="1" x14ac:dyDescent="0.2">
      <c r="A646" s="138"/>
      <c r="B646" s="137" t="s">
        <v>2501</v>
      </c>
      <c r="C646" s="125" t="s">
        <v>2299</v>
      </c>
      <c r="D646" s="95" t="s">
        <v>2300</v>
      </c>
      <c r="E646" s="98">
        <v>4503414</v>
      </c>
      <c r="F646" s="139">
        <v>0.4</v>
      </c>
      <c r="G646" s="136" t="s">
        <v>435</v>
      </c>
      <c r="H646" s="133" t="s">
        <v>434</v>
      </c>
      <c r="I646" s="134" t="s">
        <v>434</v>
      </c>
      <c r="J646" s="135" t="s">
        <v>434</v>
      </c>
    </row>
    <row r="647" spans="1:10" s="19" customFormat="1" ht="12" customHeight="1" x14ac:dyDescent="0.2">
      <c r="A647" s="138"/>
      <c r="B647" s="154" t="s">
        <v>2501</v>
      </c>
      <c r="C647" s="125" t="s">
        <v>2820</v>
      </c>
      <c r="D647" s="95" t="s">
        <v>2821</v>
      </c>
      <c r="E647" s="98">
        <v>4504692</v>
      </c>
      <c r="F647" s="155">
        <v>0.6</v>
      </c>
      <c r="G647" s="156" t="s">
        <v>435</v>
      </c>
      <c r="H647" s="133" t="s">
        <v>434</v>
      </c>
      <c r="I647" s="157" t="s">
        <v>434</v>
      </c>
      <c r="J647" s="135" t="s">
        <v>434</v>
      </c>
    </row>
    <row r="648" spans="1:10" s="19" customFormat="1" ht="12" customHeight="1" x14ac:dyDescent="0.2">
      <c r="A648" s="138"/>
      <c r="B648" s="154" t="s">
        <v>2501</v>
      </c>
      <c r="C648" s="125" t="s">
        <v>2303</v>
      </c>
      <c r="D648" s="95" t="s">
        <v>2822</v>
      </c>
      <c r="E648" s="98">
        <v>4504693</v>
      </c>
      <c r="F648" s="155">
        <v>0.5</v>
      </c>
      <c r="G648" s="156" t="s">
        <v>435</v>
      </c>
      <c r="H648" s="133" t="s">
        <v>434</v>
      </c>
      <c r="I648" s="157" t="s">
        <v>434</v>
      </c>
      <c r="J648" s="135" t="s">
        <v>434</v>
      </c>
    </row>
    <row r="649" spans="1:10" s="19" customFormat="1" ht="12" customHeight="1" x14ac:dyDescent="0.2">
      <c r="A649" s="138"/>
      <c r="B649" s="137" t="s">
        <v>2501</v>
      </c>
      <c r="C649" s="125" t="s">
        <v>2301</v>
      </c>
      <c r="D649" s="95" t="s">
        <v>2302</v>
      </c>
      <c r="E649" s="98">
        <v>4503415</v>
      </c>
      <c r="F649" s="139">
        <v>0.5</v>
      </c>
      <c r="G649" s="136" t="s">
        <v>435</v>
      </c>
      <c r="H649" s="133" t="s">
        <v>434</v>
      </c>
      <c r="I649" s="134" t="s">
        <v>434</v>
      </c>
      <c r="J649" s="135" t="s">
        <v>434</v>
      </c>
    </row>
    <row r="650" spans="1:10" s="19" customFormat="1" ht="12" customHeight="1" x14ac:dyDescent="0.2">
      <c r="A650" s="138"/>
      <c r="B650" s="137" t="s">
        <v>2501</v>
      </c>
      <c r="C650" s="125" t="s">
        <v>2303</v>
      </c>
      <c r="D650" s="95" t="s">
        <v>2304</v>
      </c>
      <c r="E650" s="98">
        <v>4503416</v>
      </c>
      <c r="F650" s="139">
        <v>0.4</v>
      </c>
      <c r="G650" s="136" t="s">
        <v>435</v>
      </c>
      <c r="H650" s="133" t="s">
        <v>434</v>
      </c>
      <c r="I650" s="134" t="s">
        <v>434</v>
      </c>
      <c r="J650" s="135" t="s">
        <v>434</v>
      </c>
    </row>
    <row r="651" spans="1:10" s="19" customFormat="1" ht="12" customHeight="1" x14ac:dyDescent="0.2">
      <c r="A651" s="138"/>
      <c r="B651" s="137"/>
      <c r="C651" s="125"/>
      <c r="D651" s="95"/>
      <c r="E651" s="98"/>
      <c r="F651" s="139"/>
      <c r="G651" s="136"/>
      <c r="H651" s="133"/>
      <c r="I651" s="134"/>
      <c r="J651" s="135"/>
    </row>
    <row r="652" spans="1:10" s="19" customFormat="1" ht="12" customHeight="1" x14ac:dyDescent="0.2">
      <c r="A652" s="138"/>
      <c r="B652" s="154" t="s">
        <v>3023</v>
      </c>
      <c r="C652" s="125" t="s">
        <v>2305</v>
      </c>
      <c r="D652" s="95" t="s">
        <v>2306</v>
      </c>
      <c r="E652" s="98">
        <v>4503417</v>
      </c>
      <c r="F652" s="139">
        <v>0.8</v>
      </c>
      <c r="G652" s="136" t="s">
        <v>435</v>
      </c>
      <c r="H652" s="133" t="s">
        <v>434</v>
      </c>
      <c r="I652" s="134" t="s">
        <v>434</v>
      </c>
      <c r="J652" s="135" t="s">
        <v>434</v>
      </c>
    </row>
    <row r="653" spans="1:10" s="19" customFormat="1" ht="12" customHeight="1" x14ac:dyDescent="0.2">
      <c r="A653" s="138"/>
      <c r="B653" s="154" t="s">
        <v>3023</v>
      </c>
      <c r="C653" s="125" t="s">
        <v>2307</v>
      </c>
      <c r="D653" s="95" t="s">
        <v>2308</v>
      </c>
      <c r="E653" s="98">
        <v>4503418</v>
      </c>
      <c r="F653" s="139">
        <v>0.3</v>
      </c>
      <c r="G653" s="136" t="s">
        <v>435</v>
      </c>
      <c r="H653" s="133" t="s">
        <v>434</v>
      </c>
      <c r="I653" s="134" t="s">
        <v>434</v>
      </c>
      <c r="J653" s="135" t="s">
        <v>434</v>
      </c>
    </row>
    <row r="654" spans="1:10" s="36" customFormat="1" ht="12" customHeight="1" x14ac:dyDescent="0.2">
      <c r="A654" s="138"/>
      <c r="B654" s="154" t="s">
        <v>3023</v>
      </c>
      <c r="C654" s="125" t="s">
        <v>3024</v>
      </c>
      <c r="D654" s="95" t="s">
        <v>3025</v>
      </c>
      <c r="E654" s="98">
        <v>4505052</v>
      </c>
      <c r="F654" s="155">
        <v>0.4</v>
      </c>
      <c r="G654" s="156" t="s">
        <v>435</v>
      </c>
      <c r="H654" s="133"/>
      <c r="I654" s="157"/>
      <c r="J654" s="135"/>
    </row>
    <row r="655" spans="1:10" s="19" customFormat="1" ht="12" customHeight="1" x14ac:dyDescent="0.2">
      <c r="A655" s="138"/>
      <c r="B655" s="137"/>
      <c r="C655" s="125"/>
      <c r="D655" s="95"/>
      <c r="E655" s="98"/>
      <c r="F655" s="139"/>
      <c r="G655" s="136"/>
      <c r="H655" s="133"/>
      <c r="I655" s="134"/>
      <c r="J655" s="135"/>
    </row>
    <row r="656" spans="1:10" s="19" customFormat="1" ht="12" customHeight="1" x14ac:dyDescent="0.2">
      <c r="A656" s="138"/>
      <c r="B656" s="137" t="s">
        <v>2502</v>
      </c>
      <c r="C656" s="125" t="s">
        <v>2328</v>
      </c>
      <c r="D656" s="95" t="s">
        <v>2329</v>
      </c>
      <c r="E656" s="98">
        <v>4503428</v>
      </c>
      <c r="F656" s="139">
        <v>0.8</v>
      </c>
      <c r="G656" s="136" t="s">
        <v>435</v>
      </c>
      <c r="H656" s="133" t="s">
        <v>434</v>
      </c>
      <c r="I656" s="134" t="s">
        <v>434</v>
      </c>
      <c r="J656" s="135" t="s">
        <v>434</v>
      </c>
    </row>
    <row r="657" spans="1:10" s="19" customFormat="1" ht="12" customHeight="1" x14ac:dyDescent="0.2">
      <c r="A657" s="138"/>
      <c r="B657" s="137" t="s">
        <v>2502</v>
      </c>
      <c r="C657" s="125" t="s">
        <v>2330</v>
      </c>
      <c r="D657" s="95" t="s">
        <v>2331</v>
      </c>
      <c r="E657" s="98">
        <v>4503429</v>
      </c>
      <c r="F657" s="139">
        <v>1.1000000000000001</v>
      </c>
      <c r="G657" s="136" t="s">
        <v>435</v>
      </c>
      <c r="H657" s="133" t="s">
        <v>434</v>
      </c>
      <c r="I657" s="134" t="s">
        <v>434</v>
      </c>
      <c r="J657" s="135" t="s">
        <v>434</v>
      </c>
    </row>
    <row r="658" spans="1:10" s="19" customFormat="1" ht="12" customHeight="1" x14ac:dyDescent="0.2">
      <c r="A658" s="138"/>
      <c r="B658" s="137" t="s">
        <v>2502</v>
      </c>
      <c r="C658" s="125" t="s">
        <v>2332</v>
      </c>
      <c r="D658" s="95" t="s">
        <v>2333</v>
      </c>
      <c r="E658" s="98">
        <v>4503430</v>
      </c>
      <c r="F658" s="139">
        <v>0.6</v>
      </c>
      <c r="G658" s="136" t="s">
        <v>435</v>
      </c>
      <c r="H658" s="133" t="s">
        <v>434</v>
      </c>
      <c r="I658" s="134" t="s">
        <v>434</v>
      </c>
      <c r="J658" s="135" t="s">
        <v>434</v>
      </c>
    </row>
    <row r="659" spans="1:10" s="19" customFormat="1" ht="12" customHeight="1" x14ac:dyDescent="0.2">
      <c r="A659" s="138"/>
      <c r="B659" s="137" t="s">
        <v>2502</v>
      </c>
      <c r="C659" s="125" t="s">
        <v>2334</v>
      </c>
      <c r="D659" s="95" t="s">
        <v>2335</v>
      </c>
      <c r="E659" s="98">
        <v>4503431</v>
      </c>
      <c r="F659" s="139">
        <v>0.5</v>
      </c>
      <c r="G659" s="136" t="s">
        <v>435</v>
      </c>
      <c r="H659" s="133" t="s">
        <v>434</v>
      </c>
      <c r="I659" s="134" t="s">
        <v>434</v>
      </c>
      <c r="J659" s="135" t="s">
        <v>434</v>
      </c>
    </row>
    <row r="660" spans="1:10" s="19" customFormat="1" ht="12" customHeight="1" x14ac:dyDescent="0.2">
      <c r="A660" s="138"/>
      <c r="B660" s="137"/>
      <c r="C660" s="125"/>
      <c r="D660" s="95"/>
      <c r="E660" s="98"/>
      <c r="F660" s="139"/>
      <c r="G660" s="136"/>
      <c r="H660" s="133"/>
      <c r="I660" s="134"/>
      <c r="J660" s="135"/>
    </row>
    <row r="661" spans="1:10" s="19" customFormat="1" ht="12" customHeight="1" x14ac:dyDescent="0.2">
      <c r="A661" s="138"/>
      <c r="B661" s="154" t="s">
        <v>2336</v>
      </c>
      <c r="C661" s="125" t="s">
        <v>2338</v>
      </c>
      <c r="D661" s="95" t="s">
        <v>2339</v>
      </c>
      <c r="E661" s="98">
        <v>4503433</v>
      </c>
      <c r="F661" s="139">
        <v>0.8</v>
      </c>
      <c r="G661" s="136" t="s">
        <v>435</v>
      </c>
      <c r="H661" s="133" t="s">
        <v>434</v>
      </c>
      <c r="I661" s="134" t="s">
        <v>434</v>
      </c>
      <c r="J661" s="135" t="s">
        <v>434</v>
      </c>
    </row>
    <row r="662" spans="1:10" s="19" customFormat="1" ht="12" customHeight="1" x14ac:dyDescent="0.2">
      <c r="A662" s="138"/>
      <c r="B662" s="154" t="s">
        <v>2336</v>
      </c>
      <c r="C662" s="125" t="s">
        <v>2337</v>
      </c>
      <c r="D662" s="95" t="s">
        <v>2832</v>
      </c>
      <c r="E662" s="98">
        <v>4504702</v>
      </c>
      <c r="F662" s="155">
        <v>1.5</v>
      </c>
      <c r="G662" s="156" t="s">
        <v>435</v>
      </c>
      <c r="H662" s="133" t="s">
        <v>434</v>
      </c>
      <c r="I662" s="157" t="s">
        <v>434</v>
      </c>
      <c r="J662" s="135" t="s">
        <v>434</v>
      </c>
    </row>
    <row r="663" spans="1:10" s="19" customFormat="1" ht="12" customHeight="1" x14ac:dyDescent="0.2">
      <c r="A663" s="138"/>
      <c r="B663" s="137"/>
      <c r="C663" s="125"/>
      <c r="D663" s="95"/>
      <c r="E663" s="98"/>
      <c r="F663" s="139"/>
      <c r="G663" s="136"/>
      <c r="H663" s="133"/>
      <c r="I663" s="134"/>
      <c r="J663" s="135"/>
    </row>
    <row r="664" spans="1:10" s="19" customFormat="1" ht="12" customHeight="1" x14ac:dyDescent="0.2">
      <c r="A664" s="138"/>
      <c r="B664" s="137" t="s">
        <v>2241</v>
      </c>
      <c r="C664" s="125" t="s">
        <v>2242</v>
      </c>
      <c r="D664" s="95" t="s">
        <v>2243</v>
      </c>
      <c r="E664" s="98">
        <v>4503384</v>
      </c>
      <c r="F664" s="139">
        <v>0.4</v>
      </c>
      <c r="G664" s="136" t="s">
        <v>435</v>
      </c>
      <c r="H664" s="133" t="s">
        <v>434</v>
      </c>
      <c r="I664" s="134" t="s">
        <v>434</v>
      </c>
      <c r="J664" s="135" t="s">
        <v>434</v>
      </c>
    </row>
    <row r="665" spans="1:10" s="19" customFormat="1" ht="12" customHeight="1" x14ac:dyDescent="0.2">
      <c r="A665" s="138"/>
      <c r="B665" s="137" t="s">
        <v>2241</v>
      </c>
      <c r="C665" s="125" t="s">
        <v>2245</v>
      </c>
      <c r="D665" s="95" t="s">
        <v>2246</v>
      </c>
      <c r="E665" s="98">
        <v>4503386</v>
      </c>
      <c r="F665" s="139">
        <v>0.9</v>
      </c>
      <c r="G665" s="136" t="s">
        <v>435</v>
      </c>
      <c r="H665" s="133" t="s">
        <v>434</v>
      </c>
      <c r="I665" s="134" t="s">
        <v>434</v>
      </c>
      <c r="J665" s="135" t="s">
        <v>434</v>
      </c>
    </row>
    <row r="666" spans="1:10" s="19" customFormat="1" ht="12" customHeight="1" x14ac:dyDescent="0.2">
      <c r="A666" s="138"/>
      <c r="B666" s="137" t="s">
        <v>2241</v>
      </c>
      <c r="C666" s="125" t="s">
        <v>2249</v>
      </c>
      <c r="D666" s="95" t="s">
        <v>2250</v>
      </c>
      <c r="E666" s="98">
        <v>4503389</v>
      </c>
      <c r="F666" s="139">
        <v>0.3</v>
      </c>
      <c r="G666" s="136" t="s">
        <v>435</v>
      </c>
      <c r="H666" s="133" t="s">
        <v>434</v>
      </c>
      <c r="I666" s="134" t="s">
        <v>434</v>
      </c>
      <c r="J666" s="135" t="s">
        <v>434</v>
      </c>
    </row>
    <row r="667" spans="1:10" s="19" customFormat="1" ht="12" customHeight="1" x14ac:dyDescent="0.2">
      <c r="A667" s="138"/>
      <c r="B667" s="137" t="s">
        <v>2241</v>
      </c>
      <c r="C667" s="125" t="s">
        <v>2251</v>
      </c>
      <c r="D667" s="95" t="s">
        <v>2252</v>
      </c>
      <c r="E667" s="98">
        <v>4503390</v>
      </c>
      <c r="F667" s="139">
        <v>0.5</v>
      </c>
      <c r="G667" s="136" t="s">
        <v>435</v>
      </c>
      <c r="H667" s="133" t="s">
        <v>434</v>
      </c>
      <c r="I667" s="134" t="s">
        <v>434</v>
      </c>
      <c r="J667" s="135" t="s">
        <v>434</v>
      </c>
    </row>
    <row r="668" spans="1:10" s="19" customFormat="1" ht="12" customHeight="1" x14ac:dyDescent="0.2">
      <c r="A668" s="138"/>
      <c r="B668" s="154" t="s">
        <v>2241</v>
      </c>
      <c r="C668" s="125" t="s">
        <v>2248</v>
      </c>
      <c r="D668" s="95" t="s">
        <v>2815</v>
      </c>
      <c r="E668" s="98">
        <v>4504687</v>
      </c>
      <c r="F668" s="155">
        <v>0.7</v>
      </c>
      <c r="G668" s="156" t="s">
        <v>435</v>
      </c>
      <c r="H668" s="133" t="s">
        <v>434</v>
      </c>
      <c r="I668" s="157" t="s">
        <v>434</v>
      </c>
      <c r="J668" s="135" t="s">
        <v>434</v>
      </c>
    </row>
    <row r="669" spans="1:10" s="19" customFormat="1" ht="12" customHeight="1" x14ac:dyDescent="0.2">
      <c r="A669" s="138"/>
      <c r="B669" s="154" t="s">
        <v>2241</v>
      </c>
      <c r="C669" s="125" t="s">
        <v>2253</v>
      </c>
      <c r="D669" s="95" t="s">
        <v>2816</v>
      </c>
      <c r="E669" s="98">
        <v>4504688</v>
      </c>
      <c r="F669" s="155">
        <v>0.7</v>
      </c>
      <c r="G669" s="156" t="s">
        <v>435</v>
      </c>
      <c r="H669" s="133" t="s">
        <v>434</v>
      </c>
      <c r="I669" s="157" t="s">
        <v>434</v>
      </c>
      <c r="J669" s="135" t="s">
        <v>434</v>
      </c>
    </row>
    <row r="670" spans="1:10" s="19" customFormat="1" ht="12" customHeight="1" x14ac:dyDescent="0.2">
      <c r="A670" s="138"/>
      <c r="B670" s="154" t="s">
        <v>2241</v>
      </c>
      <c r="C670" s="125" t="s">
        <v>2244</v>
      </c>
      <c r="D670" s="95" t="s">
        <v>2813</v>
      </c>
      <c r="E670" s="98">
        <v>4504685</v>
      </c>
      <c r="F670" s="155">
        <v>0.8</v>
      </c>
      <c r="G670" s="156" t="s">
        <v>435</v>
      </c>
      <c r="H670" s="133" t="s">
        <v>434</v>
      </c>
      <c r="I670" s="157" t="s">
        <v>434</v>
      </c>
      <c r="J670" s="135" t="s">
        <v>434</v>
      </c>
    </row>
    <row r="671" spans="1:10" s="19" customFormat="1" ht="12" customHeight="1" x14ac:dyDescent="0.2">
      <c r="A671" s="138"/>
      <c r="B671" s="154" t="s">
        <v>2241</v>
      </c>
      <c r="C671" s="125" t="s">
        <v>2247</v>
      </c>
      <c r="D671" s="95" t="s">
        <v>2814</v>
      </c>
      <c r="E671" s="98">
        <v>4504686</v>
      </c>
      <c r="F671" s="155">
        <v>1</v>
      </c>
      <c r="G671" s="156" t="s">
        <v>435</v>
      </c>
      <c r="H671" s="133" t="s">
        <v>434</v>
      </c>
      <c r="I671" s="157" t="s">
        <v>434</v>
      </c>
      <c r="J671" s="135" t="s">
        <v>434</v>
      </c>
    </row>
    <row r="672" spans="1:10" s="19" customFormat="1" ht="12" customHeight="1" x14ac:dyDescent="0.2">
      <c r="A672" s="138"/>
      <c r="B672" s="154" t="s">
        <v>2241</v>
      </c>
      <c r="C672" s="125" t="s">
        <v>2254</v>
      </c>
      <c r="D672" s="95" t="s">
        <v>2817</v>
      </c>
      <c r="E672" s="98">
        <v>4504689</v>
      </c>
      <c r="F672" s="155">
        <v>0.8</v>
      </c>
      <c r="G672" s="156" t="s">
        <v>435</v>
      </c>
      <c r="H672" s="133" t="s">
        <v>434</v>
      </c>
      <c r="I672" s="157" t="s">
        <v>434</v>
      </c>
      <c r="J672" s="135" t="s">
        <v>434</v>
      </c>
    </row>
    <row r="673" spans="1:10" s="19" customFormat="1" ht="12" customHeight="1" x14ac:dyDescent="0.2">
      <c r="A673" s="138"/>
      <c r="B673" s="137"/>
      <c r="C673" s="125"/>
      <c r="D673" s="95"/>
      <c r="E673" s="98"/>
      <c r="F673" s="139"/>
      <c r="G673" s="136"/>
      <c r="H673" s="133"/>
      <c r="I673" s="134"/>
      <c r="J673" s="135"/>
    </row>
    <row r="674" spans="1:10" s="19" customFormat="1" ht="12" customHeight="1" x14ac:dyDescent="0.2">
      <c r="A674" s="138"/>
      <c r="B674" s="137" t="s">
        <v>2255</v>
      </c>
      <c r="C674" s="125" t="s">
        <v>2256</v>
      </c>
      <c r="D674" s="95" t="s">
        <v>2257</v>
      </c>
      <c r="E674" s="98">
        <v>4503393</v>
      </c>
      <c r="F674" s="139">
        <v>1.3</v>
      </c>
      <c r="G674" s="136" t="s">
        <v>435</v>
      </c>
      <c r="H674" s="133" t="s">
        <v>434</v>
      </c>
      <c r="I674" s="134" t="s">
        <v>434</v>
      </c>
      <c r="J674" s="135" t="s">
        <v>434</v>
      </c>
    </row>
    <row r="675" spans="1:10" s="19" customFormat="1" ht="12" customHeight="1" x14ac:dyDescent="0.2">
      <c r="A675" s="138"/>
      <c r="B675" s="137" t="s">
        <v>2255</v>
      </c>
      <c r="C675" s="125" t="s">
        <v>2258</v>
      </c>
      <c r="D675" s="95" t="s">
        <v>2259</v>
      </c>
      <c r="E675" s="98">
        <v>4503394</v>
      </c>
      <c r="F675" s="139">
        <v>0.5</v>
      </c>
      <c r="G675" s="136" t="s">
        <v>435</v>
      </c>
      <c r="H675" s="133" t="s">
        <v>434</v>
      </c>
      <c r="I675" s="134" t="s">
        <v>434</v>
      </c>
      <c r="J675" s="135" t="s">
        <v>434</v>
      </c>
    </row>
    <row r="676" spans="1:10" s="19" customFormat="1" ht="12" customHeight="1" x14ac:dyDescent="0.2">
      <c r="A676" s="138"/>
      <c r="B676" s="137" t="s">
        <v>2255</v>
      </c>
      <c r="C676" s="125" t="s">
        <v>2260</v>
      </c>
      <c r="D676" s="95" t="s">
        <v>2261</v>
      </c>
      <c r="E676" s="98">
        <v>4503395</v>
      </c>
      <c r="F676" s="139">
        <v>0.3</v>
      </c>
      <c r="G676" s="136" t="s">
        <v>435</v>
      </c>
      <c r="H676" s="133" t="s">
        <v>434</v>
      </c>
      <c r="I676" s="134" t="s">
        <v>434</v>
      </c>
      <c r="J676" s="135" t="s">
        <v>434</v>
      </c>
    </row>
    <row r="677" spans="1:10" s="19" customFormat="1" ht="12" customHeight="1" x14ac:dyDescent="0.2">
      <c r="A677" s="138"/>
      <c r="B677" s="137"/>
      <c r="C677" s="125"/>
      <c r="D677" s="95"/>
      <c r="E677" s="98"/>
      <c r="F677" s="139"/>
      <c r="G677" s="136"/>
      <c r="H677" s="133"/>
      <c r="I677" s="134"/>
      <c r="J677" s="135"/>
    </row>
    <row r="678" spans="1:10" s="19" customFormat="1" ht="12" customHeight="1" x14ac:dyDescent="0.2">
      <c r="A678" s="138"/>
      <c r="B678" s="137" t="s">
        <v>2503</v>
      </c>
      <c r="C678" s="125" t="s">
        <v>2262</v>
      </c>
      <c r="D678" s="95" t="s">
        <v>2263</v>
      </c>
      <c r="E678" s="98">
        <v>4503396</v>
      </c>
      <c r="F678" s="139">
        <v>0.6</v>
      </c>
      <c r="G678" s="136" t="s">
        <v>435</v>
      </c>
      <c r="H678" s="133" t="s">
        <v>434</v>
      </c>
      <c r="I678" s="134" t="s">
        <v>434</v>
      </c>
      <c r="J678" s="135" t="s">
        <v>434</v>
      </c>
    </row>
    <row r="679" spans="1:10" s="19" customFormat="1" ht="12" customHeight="1" x14ac:dyDescent="0.2">
      <c r="A679" s="138"/>
      <c r="B679" s="137" t="s">
        <v>2503</v>
      </c>
      <c r="C679" s="125" t="s">
        <v>2264</v>
      </c>
      <c r="D679" s="95" t="s">
        <v>2265</v>
      </c>
      <c r="E679" s="98">
        <v>4503397</v>
      </c>
      <c r="F679" s="139">
        <v>0.8</v>
      </c>
      <c r="G679" s="136" t="s">
        <v>435</v>
      </c>
      <c r="H679" s="133" t="s">
        <v>434</v>
      </c>
      <c r="I679" s="134" t="s">
        <v>434</v>
      </c>
      <c r="J679" s="135" t="s">
        <v>434</v>
      </c>
    </row>
    <row r="680" spans="1:10" s="19" customFormat="1" ht="12" customHeight="1" x14ac:dyDescent="0.2">
      <c r="A680" s="138"/>
      <c r="B680" s="137" t="s">
        <v>2503</v>
      </c>
      <c r="C680" s="125" t="s">
        <v>2266</v>
      </c>
      <c r="D680" s="95" t="s">
        <v>2267</v>
      </c>
      <c r="E680" s="98">
        <v>4503398</v>
      </c>
      <c r="F680" s="139">
        <v>0.6</v>
      </c>
      <c r="G680" s="136" t="s">
        <v>435</v>
      </c>
      <c r="H680" s="133" t="s">
        <v>434</v>
      </c>
      <c r="I680" s="134" t="s">
        <v>434</v>
      </c>
      <c r="J680" s="135" t="s">
        <v>434</v>
      </c>
    </row>
    <row r="681" spans="1:10" s="19" customFormat="1" ht="12" customHeight="1" x14ac:dyDescent="0.2">
      <c r="A681" s="138"/>
      <c r="B681" s="137" t="s">
        <v>2503</v>
      </c>
      <c r="C681" s="125" t="s">
        <v>2268</v>
      </c>
      <c r="D681" s="95" t="s">
        <v>2269</v>
      </c>
      <c r="E681" s="98">
        <v>4503399</v>
      </c>
      <c r="F681" s="139">
        <v>0.6</v>
      </c>
      <c r="G681" s="136" t="s">
        <v>435</v>
      </c>
      <c r="H681" s="133" t="s">
        <v>434</v>
      </c>
      <c r="I681" s="134" t="s">
        <v>434</v>
      </c>
      <c r="J681" s="135" t="s">
        <v>434</v>
      </c>
    </row>
    <row r="682" spans="1:10" s="19" customFormat="1" ht="12" customHeight="1" x14ac:dyDescent="0.2">
      <c r="A682" s="138"/>
      <c r="B682" s="137" t="s">
        <v>2503</v>
      </c>
      <c r="C682" s="125" t="s">
        <v>2270</v>
      </c>
      <c r="D682" s="95" t="s">
        <v>2271</v>
      </c>
      <c r="E682" s="98">
        <v>4503400</v>
      </c>
      <c r="F682" s="139">
        <v>0.4</v>
      </c>
      <c r="G682" s="136" t="s">
        <v>435</v>
      </c>
      <c r="H682" s="133" t="s">
        <v>434</v>
      </c>
      <c r="I682" s="134" t="s">
        <v>434</v>
      </c>
      <c r="J682" s="135" t="s">
        <v>434</v>
      </c>
    </row>
    <row r="683" spans="1:10" s="19" customFormat="1" ht="12" customHeight="1" x14ac:dyDescent="0.2">
      <c r="A683" s="138"/>
      <c r="B683" s="137"/>
      <c r="C683" s="125"/>
      <c r="D683" s="95"/>
      <c r="E683" s="98"/>
      <c r="F683" s="139"/>
      <c r="G683" s="136"/>
      <c r="H683" s="133"/>
      <c r="I683" s="134"/>
      <c r="J683" s="135"/>
    </row>
    <row r="684" spans="1:10" s="19" customFormat="1" ht="12" customHeight="1" x14ac:dyDescent="0.2">
      <c r="A684" s="138"/>
      <c r="B684" s="137" t="s">
        <v>2272</v>
      </c>
      <c r="C684" s="125" t="s">
        <v>2273</v>
      </c>
      <c r="D684" s="95" t="s">
        <v>2274</v>
      </c>
      <c r="E684" s="98">
        <v>4503401</v>
      </c>
      <c r="F684" s="139">
        <v>0.9</v>
      </c>
      <c r="G684" s="136" t="s">
        <v>435</v>
      </c>
      <c r="H684" s="133" t="s">
        <v>434</v>
      </c>
      <c r="I684" s="134" t="s">
        <v>434</v>
      </c>
      <c r="J684" s="135" t="s">
        <v>434</v>
      </c>
    </row>
    <row r="685" spans="1:10" s="19" customFormat="1" ht="12" customHeight="1" x14ac:dyDescent="0.2">
      <c r="A685" s="138"/>
      <c r="B685" s="137" t="s">
        <v>2272</v>
      </c>
      <c r="C685" s="125" t="s">
        <v>2275</v>
      </c>
      <c r="D685" s="95" t="s">
        <v>2276</v>
      </c>
      <c r="E685" s="98">
        <v>4503402</v>
      </c>
      <c r="F685" s="139">
        <v>0.9</v>
      </c>
      <c r="G685" s="136" t="s">
        <v>435</v>
      </c>
      <c r="H685" s="133" t="s">
        <v>434</v>
      </c>
      <c r="I685" s="134" t="s">
        <v>434</v>
      </c>
      <c r="J685" s="135" t="s">
        <v>434</v>
      </c>
    </row>
    <row r="686" spans="1:10" s="19" customFormat="1" ht="12" customHeight="1" x14ac:dyDescent="0.2">
      <c r="A686" s="138"/>
      <c r="B686" s="137" t="s">
        <v>2272</v>
      </c>
      <c r="C686" s="125" t="s">
        <v>2277</v>
      </c>
      <c r="D686" s="95" t="s">
        <v>2278</v>
      </c>
      <c r="E686" s="98">
        <v>4503403</v>
      </c>
      <c r="F686" s="139">
        <v>0.8</v>
      </c>
      <c r="G686" s="136" t="s">
        <v>435</v>
      </c>
      <c r="H686" s="133" t="s">
        <v>434</v>
      </c>
      <c r="I686" s="134" t="s">
        <v>434</v>
      </c>
      <c r="J686" s="135" t="s">
        <v>434</v>
      </c>
    </row>
    <row r="687" spans="1:10" s="19" customFormat="1" ht="12" customHeight="1" x14ac:dyDescent="0.2">
      <c r="A687" s="138"/>
      <c r="B687" s="137"/>
      <c r="C687" s="125"/>
      <c r="D687" s="95"/>
      <c r="E687" s="98"/>
      <c r="F687" s="139"/>
      <c r="G687" s="136"/>
      <c r="H687" s="133"/>
      <c r="I687" s="134"/>
      <c r="J687" s="135"/>
    </row>
    <row r="688" spans="1:10" s="19" customFormat="1" ht="12" customHeight="1" x14ac:dyDescent="0.2">
      <c r="A688" s="138"/>
      <c r="B688" s="154" t="s">
        <v>3718</v>
      </c>
      <c r="C688" s="125" t="s">
        <v>2279</v>
      </c>
      <c r="D688" s="95" t="s">
        <v>2818</v>
      </c>
      <c r="E688" s="98">
        <v>4504690</v>
      </c>
      <c r="F688" s="155">
        <v>1.2</v>
      </c>
      <c r="G688" s="156" t="s">
        <v>435</v>
      </c>
      <c r="H688" s="133" t="s">
        <v>434</v>
      </c>
      <c r="I688" s="157" t="s">
        <v>434</v>
      </c>
      <c r="J688" s="135" t="s">
        <v>434</v>
      </c>
    </row>
    <row r="689" spans="1:10" s="19" customFormat="1" ht="12" customHeight="1" x14ac:dyDescent="0.2">
      <c r="A689" s="138"/>
      <c r="B689" s="154" t="s">
        <v>3718</v>
      </c>
      <c r="C689" s="125" t="s">
        <v>2281</v>
      </c>
      <c r="D689" s="95" t="s">
        <v>2819</v>
      </c>
      <c r="E689" s="98">
        <v>4504691</v>
      </c>
      <c r="F689" s="155">
        <v>0.8</v>
      </c>
      <c r="G689" s="156" t="s">
        <v>435</v>
      </c>
      <c r="H689" s="133" t="s">
        <v>434</v>
      </c>
      <c r="I689" s="157" t="s">
        <v>434</v>
      </c>
      <c r="J689" s="135" t="s">
        <v>434</v>
      </c>
    </row>
    <row r="690" spans="1:10" s="36" customFormat="1" ht="12" customHeight="1" x14ac:dyDescent="0.2">
      <c r="A690" s="138"/>
      <c r="B690" s="154" t="s">
        <v>3718</v>
      </c>
      <c r="C690" s="125" t="s">
        <v>3719</v>
      </c>
      <c r="D690" s="95" t="s">
        <v>3720</v>
      </c>
      <c r="E690" s="98">
        <v>4505523</v>
      </c>
      <c r="F690" s="155">
        <v>0.6</v>
      </c>
      <c r="G690" s="156" t="s">
        <v>435</v>
      </c>
      <c r="H690" s="133" t="s">
        <v>434</v>
      </c>
      <c r="I690" s="157" t="s">
        <v>434</v>
      </c>
      <c r="J690" s="135" t="s">
        <v>434</v>
      </c>
    </row>
    <row r="691" spans="1:10" s="19" customFormat="1" ht="12" customHeight="1" x14ac:dyDescent="0.2">
      <c r="A691" s="138"/>
      <c r="B691" s="137"/>
      <c r="C691" s="125"/>
      <c r="D691" s="95"/>
      <c r="E691" s="98"/>
      <c r="F691" s="139"/>
      <c r="G691" s="136"/>
      <c r="H691" s="133"/>
      <c r="I691" s="134"/>
      <c r="J691" s="135"/>
    </row>
    <row r="692" spans="1:10" s="19" customFormat="1" ht="12" customHeight="1" x14ac:dyDescent="0.2">
      <c r="A692" s="138"/>
      <c r="B692" s="137" t="s">
        <v>2504</v>
      </c>
      <c r="C692" s="125" t="s">
        <v>2279</v>
      </c>
      <c r="D692" s="95" t="s">
        <v>2280</v>
      </c>
      <c r="E692" s="98">
        <v>4503404</v>
      </c>
      <c r="F692" s="139">
        <v>1</v>
      </c>
      <c r="G692" s="136" t="s">
        <v>435</v>
      </c>
      <c r="H692" s="133" t="s">
        <v>434</v>
      </c>
      <c r="I692" s="134" t="s">
        <v>434</v>
      </c>
      <c r="J692" s="135" t="s">
        <v>434</v>
      </c>
    </row>
    <row r="693" spans="1:10" s="19" customFormat="1" ht="12" customHeight="1" x14ac:dyDescent="0.2">
      <c r="A693" s="138"/>
      <c r="B693" s="137" t="s">
        <v>2504</v>
      </c>
      <c r="C693" s="125" t="s">
        <v>2281</v>
      </c>
      <c r="D693" s="95" t="s">
        <v>2282</v>
      </c>
      <c r="E693" s="98">
        <v>4503405</v>
      </c>
      <c r="F693" s="139">
        <v>0.7</v>
      </c>
      <c r="G693" s="136" t="s">
        <v>435</v>
      </c>
      <c r="H693" s="133" t="s">
        <v>434</v>
      </c>
      <c r="I693" s="134" t="s">
        <v>434</v>
      </c>
      <c r="J693" s="135" t="s">
        <v>434</v>
      </c>
    </row>
    <row r="694" spans="1:10" s="19" customFormat="1" ht="12" customHeight="1" x14ac:dyDescent="0.2">
      <c r="A694" s="138"/>
      <c r="B694" s="137"/>
      <c r="C694" s="125"/>
      <c r="D694" s="95"/>
      <c r="E694" s="98"/>
      <c r="F694" s="139"/>
      <c r="G694" s="136"/>
      <c r="H694" s="133"/>
      <c r="I694" s="134"/>
      <c r="J694" s="135"/>
    </row>
    <row r="695" spans="1:10" s="19" customFormat="1" ht="12" customHeight="1" x14ac:dyDescent="0.2">
      <c r="A695" s="138"/>
      <c r="B695" s="137" t="s">
        <v>2505</v>
      </c>
      <c r="C695" s="125" t="s">
        <v>2283</v>
      </c>
      <c r="D695" s="95" t="s">
        <v>2284</v>
      </c>
      <c r="E695" s="98">
        <v>4503406</v>
      </c>
      <c r="F695" s="139">
        <v>0.5</v>
      </c>
      <c r="G695" s="136" t="s">
        <v>435</v>
      </c>
      <c r="H695" s="133" t="s">
        <v>434</v>
      </c>
      <c r="I695" s="134" t="s">
        <v>434</v>
      </c>
      <c r="J695" s="135" t="s">
        <v>434</v>
      </c>
    </row>
    <row r="696" spans="1:10" s="19" customFormat="1" ht="12" customHeight="1" x14ac:dyDescent="0.2">
      <c r="A696" s="138"/>
      <c r="B696" s="137" t="s">
        <v>2505</v>
      </c>
      <c r="C696" s="125" t="s">
        <v>2285</v>
      </c>
      <c r="D696" s="95" t="s">
        <v>2286</v>
      </c>
      <c r="E696" s="98">
        <v>4503407</v>
      </c>
      <c r="F696" s="139">
        <v>1</v>
      </c>
      <c r="G696" s="136" t="s">
        <v>435</v>
      </c>
      <c r="H696" s="133" t="s">
        <v>434</v>
      </c>
      <c r="I696" s="134" t="s">
        <v>434</v>
      </c>
      <c r="J696" s="135" t="s">
        <v>434</v>
      </c>
    </row>
    <row r="697" spans="1:10" s="19" customFormat="1" ht="12" customHeight="1" x14ac:dyDescent="0.2">
      <c r="A697" s="138"/>
      <c r="B697" s="137" t="s">
        <v>2505</v>
      </c>
      <c r="C697" s="125" t="s">
        <v>2287</v>
      </c>
      <c r="D697" s="95" t="s">
        <v>2288</v>
      </c>
      <c r="E697" s="98">
        <v>4503408</v>
      </c>
      <c r="F697" s="139">
        <v>0.7</v>
      </c>
      <c r="G697" s="136" t="s">
        <v>435</v>
      </c>
      <c r="H697" s="133" t="s">
        <v>434</v>
      </c>
      <c r="I697" s="134" t="s">
        <v>434</v>
      </c>
      <c r="J697" s="135" t="s">
        <v>434</v>
      </c>
    </row>
    <row r="698" spans="1:10" s="19" customFormat="1" ht="12" customHeight="1" x14ac:dyDescent="0.2">
      <c r="A698" s="138"/>
      <c r="B698" s="137" t="s">
        <v>2505</v>
      </c>
      <c r="C698" s="125" t="s">
        <v>2289</v>
      </c>
      <c r="D698" s="95" t="s">
        <v>2290</v>
      </c>
      <c r="E698" s="98">
        <v>4503409</v>
      </c>
      <c r="F698" s="139">
        <v>0.8</v>
      </c>
      <c r="G698" s="136" t="s">
        <v>435</v>
      </c>
      <c r="H698" s="133" t="s">
        <v>434</v>
      </c>
      <c r="I698" s="134" t="s">
        <v>434</v>
      </c>
      <c r="J698" s="135" t="s">
        <v>434</v>
      </c>
    </row>
    <row r="699" spans="1:10" s="19" customFormat="1" ht="12" customHeight="1" x14ac:dyDescent="0.2">
      <c r="A699" s="138"/>
      <c r="B699" s="137" t="s">
        <v>2505</v>
      </c>
      <c r="C699" s="125" t="s">
        <v>2291</v>
      </c>
      <c r="D699" s="95" t="s">
        <v>2292</v>
      </c>
      <c r="E699" s="98">
        <v>4503410</v>
      </c>
      <c r="F699" s="139">
        <v>0.9</v>
      </c>
      <c r="G699" s="136" t="s">
        <v>435</v>
      </c>
      <c r="H699" s="133" t="s">
        <v>434</v>
      </c>
      <c r="I699" s="134" t="s">
        <v>434</v>
      </c>
      <c r="J699" s="135" t="s">
        <v>434</v>
      </c>
    </row>
    <row r="700" spans="1:10" s="19" customFormat="1" ht="12" customHeight="1" x14ac:dyDescent="0.2">
      <c r="A700" s="138"/>
      <c r="B700" s="137" t="s">
        <v>2505</v>
      </c>
      <c r="C700" s="125" t="s">
        <v>2293</v>
      </c>
      <c r="D700" s="95" t="s">
        <v>2294</v>
      </c>
      <c r="E700" s="98">
        <v>4503411</v>
      </c>
      <c r="F700" s="139">
        <v>1.3</v>
      </c>
      <c r="G700" s="136" t="s">
        <v>435</v>
      </c>
      <c r="H700" s="133" t="s">
        <v>434</v>
      </c>
      <c r="I700" s="134" t="s">
        <v>434</v>
      </c>
      <c r="J700" s="135" t="s">
        <v>434</v>
      </c>
    </row>
    <row r="701" spans="1:10" s="19" customFormat="1" ht="12" customHeight="1" x14ac:dyDescent="0.2">
      <c r="A701" s="138"/>
      <c r="B701" s="137" t="s">
        <v>2505</v>
      </c>
      <c r="C701" s="125" t="s">
        <v>2295</v>
      </c>
      <c r="D701" s="95" t="s">
        <v>2296</v>
      </c>
      <c r="E701" s="98">
        <v>4503412</v>
      </c>
      <c r="F701" s="139">
        <v>0.9</v>
      </c>
      <c r="G701" s="136" t="s">
        <v>435</v>
      </c>
      <c r="H701" s="133" t="s">
        <v>434</v>
      </c>
      <c r="I701" s="134" t="s">
        <v>434</v>
      </c>
      <c r="J701" s="135" t="s">
        <v>434</v>
      </c>
    </row>
    <row r="702" spans="1:10" s="19" customFormat="1" ht="12" customHeight="1" x14ac:dyDescent="0.2">
      <c r="A702" s="138"/>
      <c r="B702" s="137"/>
      <c r="C702" s="125"/>
      <c r="D702" s="95"/>
      <c r="E702" s="98"/>
      <c r="F702" s="139"/>
      <c r="G702" s="136"/>
      <c r="H702" s="133"/>
      <c r="I702" s="134"/>
      <c r="J702" s="135"/>
    </row>
    <row r="703" spans="1:10" s="19" customFormat="1" ht="12" customHeight="1" x14ac:dyDescent="0.2">
      <c r="A703" s="138"/>
      <c r="B703" s="154" t="s">
        <v>2309</v>
      </c>
      <c r="C703" s="125" t="s">
        <v>2310</v>
      </c>
      <c r="D703" s="95" t="s">
        <v>2311</v>
      </c>
      <c r="E703" s="98">
        <v>4503419</v>
      </c>
      <c r="F703" s="139">
        <v>0.4</v>
      </c>
      <c r="G703" s="136" t="s">
        <v>435</v>
      </c>
      <c r="H703" s="133" t="s">
        <v>434</v>
      </c>
      <c r="I703" s="134" t="s">
        <v>434</v>
      </c>
      <c r="J703" s="135" t="s">
        <v>434</v>
      </c>
    </row>
    <row r="704" spans="1:10" s="19" customFormat="1" ht="12" customHeight="1" x14ac:dyDescent="0.2">
      <c r="A704" s="138"/>
      <c r="B704" s="154" t="s">
        <v>2309</v>
      </c>
      <c r="C704" s="125" t="s">
        <v>2312</v>
      </c>
      <c r="D704" s="95" t="s">
        <v>2313</v>
      </c>
      <c r="E704" s="98">
        <v>4503420</v>
      </c>
      <c r="F704" s="139">
        <v>0.4</v>
      </c>
      <c r="G704" s="136" t="s">
        <v>435</v>
      </c>
      <c r="H704" s="133" t="s">
        <v>434</v>
      </c>
      <c r="I704" s="134" t="s">
        <v>434</v>
      </c>
      <c r="J704" s="135" t="s">
        <v>434</v>
      </c>
    </row>
    <row r="705" spans="1:10" s="19" customFormat="1" ht="12" customHeight="1" x14ac:dyDescent="0.2">
      <c r="A705" s="138"/>
      <c r="B705" s="154" t="s">
        <v>2309</v>
      </c>
      <c r="C705" s="125" t="s">
        <v>2314</v>
      </c>
      <c r="D705" s="95" t="s">
        <v>2315</v>
      </c>
      <c r="E705" s="98">
        <v>4503421</v>
      </c>
      <c r="F705" s="139">
        <v>0.7</v>
      </c>
      <c r="G705" s="136" t="s">
        <v>435</v>
      </c>
      <c r="H705" s="133" t="s">
        <v>434</v>
      </c>
      <c r="I705" s="134" t="s">
        <v>434</v>
      </c>
      <c r="J705" s="135" t="s">
        <v>434</v>
      </c>
    </row>
    <row r="706" spans="1:10" s="19" customFormat="1" ht="12" customHeight="1" x14ac:dyDescent="0.2">
      <c r="A706" s="138"/>
      <c r="B706" s="154" t="s">
        <v>2309</v>
      </c>
      <c r="C706" s="125" t="s">
        <v>2316</v>
      </c>
      <c r="D706" s="95" t="s">
        <v>2317</v>
      </c>
      <c r="E706" s="98">
        <v>4503422</v>
      </c>
      <c r="F706" s="139">
        <v>0.4</v>
      </c>
      <c r="G706" s="136" t="s">
        <v>435</v>
      </c>
      <c r="H706" s="133" t="s">
        <v>434</v>
      </c>
      <c r="I706" s="134" t="s">
        <v>434</v>
      </c>
      <c r="J706" s="135" t="s">
        <v>434</v>
      </c>
    </row>
    <row r="707" spans="1:10" s="19" customFormat="1" ht="12" customHeight="1" x14ac:dyDescent="0.2">
      <c r="A707" s="138"/>
      <c r="B707" s="154" t="s">
        <v>2309</v>
      </c>
      <c r="C707" s="125" t="s">
        <v>2318</v>
      </c>
      <c r="D707" s="95" t="s">
        <v>2319</v>
      </c>
      <c r="E707" s="98">
        <v>4503423</v>
      </c>
      <c r="F707" s="139">
        <v>0.7</v>
      </c>
      <c r="G707" s="136" t="s">
        <v>435</v>
      </c>
      <c r="H707" s="133" t="s">
        <v>434</v>
      </c>
      <c r="I707" s="134" t="s">
        <v>434</v>
      </c>
      <c r="J707" s="135" t="s">
        <v>434</v>
      </c>
    </row>
    <row r="708" spans="1:10" s="19" customFormat="1" ht="12" customHeight="1" x14ac:dyDescent="0.2">
      <c r="A708" s="138"/>
      <c r="B708" s="154" t="s">
        <v>2309</v>
      </c>
      <c r="C708" s="125" t="s">
        <v>2320</v>
      </c>
      <c r="D708" s="95" t="s">
        <v>2321</v>
      </c>
      <c r="E708" s="98">
        <v>4503424</v>
      </c>
      <c r="F708" s="139">
        <v>0.3</v>
      </c>
      <c r="G708" s="136" t="s">
        <v>435</v>
      </c>
      <c r="H708" s="133" t="s">
        <v>434</v>
      </c>
      <c r="I708" s="134" t="s">
        <v>434</v>
      </c>
      <c r="J708" s="135" t="s">
        <v>434</v>
      </c>
    </row>
    <row r="709" spans="1:10" s="19" customFormat="1" ht="12" customHeight="1" x14ac:dyDescent="0.2">
      <c r="A709" s="138"/>
      <c r="B709" s="154" t="s">
        <v>2309</v>
      </c>
      <c r="C709" s="125" t="s">
        <v>2322</v>
      </c>
      <c r="D709" s="95" t="s">
        <v>2323</v>
      </c>
      <c r="E709" s="98">
        <v>4503425</v>
      </c>
      <c r="F709" s="139">
        <v>0.8</v>
      </c>
      <c r="G709" s="136" t="s">
        <v>435</v>
      </c>
      <c r="H709" s="133" t="s">
        <v>434</v>
      </c>
      <c r="I709" s="134" t="s">
        <v>434</v>
      </c>
      <c r="J709" s="135" t="s">
        <v>434</v>
      </c>
    </row>
    <row r="710" spans="1:10" s="19" customFormat="1" ht="12" customHeight="1" x14ac:dyDescent="0.2">
      <c r="A710" s="138"/>
      <c r="B710" s="154" t="s">
        <v>2309</v>
      </c>
      <c r="C710" s="125" t="s">
        <v>2324</v>
      </c>
      <c r="D710" s="95" t="s">
        <v>2325</v>
      </c>
      <c r="E710" s="98">
        <v>4503426</v>
      </c>
      <c r="F710" s="139">
        <v>0.4</v>
      </c>
      <c r="G710" s="136" t="s">
        <v>435</v>
      </c>
      <c r="H710" s="133" t="s">
        <v>434</v>
      </c>
      <c r="I710" s="134" t="s">
        <v>434</v>
      </c>
      <c r="J710" s="135" t="s">
        <v>434</v>
      </c>
    </row>
    <row r="711" spans="1:10" s="19" customFormat="1" ht="12" customHeight="1" x14ac:dyDescent="0.2">
      <c r="A711" s="138"/>
      <c r="B711" s="154" t="s">
        <v>2309</v>
      </c>
      <c r="C711" s="125" t="s">
        <v>2326</v>
      </c>
      <c r="D711" s="95" t="s">
        <v>2327</v>
      </c>
      <c r="E711" s="98">
        <v>4503427</v>
      </c>
      <c r="F711" s="139">
        <v>0.5</v>
      </c>
      <c r="G711" s="136" t="s">
        <v>435</v>
      </c>
      <c r="H711" s="133" t="s">
        <v>434</v>
      </c>
      <c r="I711" s="134" t="s">
        <v>434</v>
      </c>
      <c r="J711" s="135" t="s">
        <v>434</v>
      </c>
    </row>
    <row r="712" spans="1:10" s="19" customFormat="1" ht="12" customHeight="1" x14ac:dyDescent="0.2">
      <c r="A712" s="138"/>
      <c r="B712" s="154" t="s">
        <v>2309</v>
      </c>
      <c r="C712" s="125" t="s">
        <v>2322</v>
      </c>
      <c r="D712" s="95" t="s">
        <v>2831</v>
      </c>
      <c r="E712" s="98">
        <v>4504701</v>
      </c>
      <c r="F712" s="155">
        <v>1</v>
      </c>
      <c r="G712" s="156" t="s">
        <v>435</v>
      </c>
      <c r="H712" s="133" t="s">
        <v>434</v>
      </c>
      <c r="I712" s="157" t="s">
        <v>434</v>
      </c>
      <c r="J712" s="135" t="s">
        <v>434</v>
      </c>
    </row>
    <row r="713" spans="1:10" s="19" customFormat="1" ht="12" customHeight="1" x14ac:dyDescent="0.2">
      <c r="A713" s="138"/>
      <c r="B713" s="137"/>
      <c r="C713" s="125"/>
      <c r="D713" s="95"/>
      <c r="E713" s="98"/>
      <c r="F713" s="139"/>
      <c r="G713" s="136"/>
      <c r="H713" s="133"/>
      <c r="I713" s="134"/>
      <c r="J713" s="135"/>
    </row>
    <row r="714" spans="1:10" s="19" customFormat="1" ht="12" customHeight="1" x14ac:dyDescent="0.2">
      <c r="A714" s="138"/>
      <c r="B714" s="154" t="s">
        <v>2340</v>
      </c>
      <c r="C714" s="125" t="s">
        <v>2341</v>
      </c>
      <c r="D714" s="95" t="s">
        <v>2342</v>
      </c>
      <c r="E714" s="98">
        <v>4503434</v>
      </c>
      <c r="F714" s="139">
        <v>0.3</v>
      </c>
      <c r="G714" s="136" t="s">
        <v>435</v>
      </c>
      <c r="H714" s="133" t="s">
        <v>434</v>
      </c>
      <c r="I714" s="134" t="s">
        <v>434</v>
      </c>
      <c r="J714" s="135" t="s">
        <v>434</v>
      </c>
    </row>
    <row r="715" spans="1:10" s="19" customFormat="1" ht="12" customHeight="1" x14ac:dyDescent="0.2">
      <c r="A715" s="138"/>
      <c r="B715" s="154" t="s">
        <v>2340</v>
      </c>
      <c r="C715" s="125" t="s">
        <v>2343</v>
      </c>
      <c r="D715" s="95" t="s">
        <v>2344</v>
      </c>
      <c r="E715" s="98">
        <v>4503435</v>
      </c>
      <c r="F715" s="139">
        <v>0.8</v>
      </c>
      <c r="G715" s="136" t="s">
        <v>435</v>
      </c>
      <c r="H715" s="133" t="s">
        <v>434</v>
      </c>
      <c r="I715" s="134" t="s">
        <v>434</v>
      </c>
      <c r="J715" s="135" t="s">
        <v>434</v>
      </c>
    </row>
    <row r="716" spans="1:10" s="19" customFormat="1" ht="12" customHeight="1" x14ac:dyDescent="0.2">
      <c r="A716" s="138"/>
      <c r="B716" s="154" t="s">
        <v>2340</v>
      </c>
      <c r="C716" s="125" t="s">
        <v>2345</v>
      </c>
      <c r="D716" s="95" t="s">
        <v>2346</v>
      </c>
      <c r="E716" s="98">
        <v>4503436</v>
      </c>
      <c r="F716" s="139">
        <v>1.1000000000000001</v>
      </c>
      <c r="G716" s="136" t="s">
        <v>435</v>
      </c>
      <c r="H716" s="133" t="s">
        <v>434</v>
      </c>
      <c r="I716" s="134" t="s">
        <v>434</v>
      </c>
      <c r="J716" s="135" t="s">
        <v>434</v>
      </c>
    </row>
    <row r="717" spans="1:10" s="19" customFormat="1" ht="12" customHeight="1" x14ac:dyDescent="0.2">
      <c r="A717" s="138"/>
      <c r="B717" s="154" t="s">
        <v>2340</v>
      </c>
      <c r="C717" s="125" t="s">
        <v>2347</v>
      </c>
      <c r="D717" s="95" t="s">
        <v>2348</v>
      </c>
      <c r="E717" s="98">
        <v>4503437</v>
      </c>
      <c r="F717" s="139">
        <v>0.8</v>
      </c>
      <c r="G717" s="136" t="s">
        <v>435</v>
      </c>
      <c r="H717" s="133" t="s">
        <v>434</v>
      </c>
      <c r="I717" s="134" t="s">
        <v>434</v>
      </c>
      <c r="J717" s="135" t="s">
        <v>434</v>
      </c>
    </row>
    <row r="718" spans="1:10" s="19" customFormat="1" ht="12" customHeight="1" x14ac:dyDescent="0.2">
      <c r="A718" s="138"/>
      <c r="B718" s="154" t="s">
        <v>2340</v>
      </c>
      <c r="C718" s="125" t="s">
        <v>2349</v>
      </c>
      <c r="D718" s="95" t="s">
        <v>2350</v>
      </c>
      <c r="E718" s="98">
        <v>4503438</v>
      </c>
      <c r="F718" s="139">
        <v>0.4</v>
      </c>
      <c r="G718" s="136" t="s">
        <v>435</v>
      </c>
      <c r="H718" s="133" t="s">
        <v>434</v>
      </c>
      <c r="I718" s="134" t="s">
        <v>434</v>
      </c>
      <c r="J718" s="135" t="s">
        <v>434</v>
      </c>
    </row>
    <row r="719" spans="1:10" s="19" customFormat="1" ht="12" customHeight="1" x14ac:dyDescent="0.2">
      <c r="A719" s="138"/>
      <c r="B719" s="154" t="s">
        <v>2340</v>
      </c>
      <c r="C719" s="125" t="s">
        <v>2351</v>
      </c>
      <c r="D719" s="95" t="s">
        <v>2352</v>
      </c>
      <c r="E719" s="98">
        <v>4503439</v>
      </c>
      <c r="F719" s="139">
        <v>0.5</v>
      </c>
      <c r="G719" s="136" t="s">
        <v>435</v>
      </c>
      <c r="H719" s="133" t="s">
        <v>434</v>
      </c>
      <c r="I719" s="134" t="s">
        <v>434</v>
      </c>
      <c r="J719" s="135" t="s">
        <v>434</v>
      </c>
    </row>
    <row r="720" spans="1:10" s="19" customFormat="1" ht="12" customHeight="1" x14ac:dyDescent="0.2">
      <c r="A720" s="138"/>
      <c r="B720" s="154" t="s">
        <v>2340</v>
      </c>
      <c r="C720" s="125" t="s">
        <v>2353</v>
      </c>
      <c r="D720" s="95" t="s">
        <v>2354</v>
      </c>
      <c r="E720" s="98">
        <v>4503440</v>
      </c>
      <c r="F720" s="139">
        <v>0.6</v>
      </c>
      <c r="G720" s="136" t="s">
        <v>435</v>
      </c>
      <c r="H720" s="133" t="s">
        <v>434</v>
      </c>
      <c r="I720" s="134" t="s">
        <v>434</v>
      </c>
      <c r="J720" s="135" t="s">
        <v>434</v>
      </c>
    </row>
    <row r="721" spans="1:10" s="19" customFormat="1" ht="12" customHeight="1" x14ac:dyDescent="0.2">
      <c r="A721" s="138"/>
      <c r="B721" s="154" t="s">
        <v>2340</v>
      </c>
      <c r="C721" s="125" t="s">
        <v>2355</v>
      </c>
      <c r="D721" s="95" t="s">
        <v>2356</v>
      </c>
      <c r="E721" s="98">
        <v>4503441</v>
      </c>
      <c r="F721" s="139">
        <v>0.9</v>
      </c>
      <c r="G721" s="136" t="s">
        <v>435</v>
      </c>
      <c r="H721" s="133" t="s">
        <v>434</v>
      </c>
      <c r="I721" s="134" t="s">
        <v>434</v>
      </c>
      <c r="J721" s="135" t="s">
        <v>434</v>
      </c>
    </row>
    <row r="722" spans="1:10" s="19" customFormat="1" ht="12" customHeight="1" x14ac:dyDescent="0.2">
      <c r="A722" s="138"/>
      <c r="B722" s="154" t="s">
        <v>2340</v>
      </c>
      <c r="C722" s="125" t="s">
        <v>2357</v>
      </c>
      <c r="D722" s="95" t="s">
        <v>2358</v>
      </c>
      <c r="E722" s="98">
        <v>4503442</v>
      </c>
      <c r="F722" s="139">
        <v>1.1000000000000001</v>
      </c>
      <c r="G722" s="136" t="s">
        <v>435</v>
      </c>
      <c r="H722" s="133" t="s">
        <v>434</v>
      </c>
      <c r="I722" s="134" t="s">
        <v>434</v>
      </c>
      <c r="J722" s="135" t="s">
        <v>434</v>
      </c>
    </row>
    <row r="723" spans="1:10" s="19" customFormat="1" ht="12" customHeight="1" x14ac:dyDescent="0.2">
      <c r="A723" s="138"/>
      <c r="B723" s="154" t="s">
        <v>2340</v>
      </c>
      <c r="C723" s="125" t="s">
        <v>2359</v>
      </c>
      <c r="D723" s="95" t="s">
        <v>2360</v>
      </c>
      <c r="E723" s="98">
        <v>4503443</v>
      </c>
      <c r="F723" s="139">
        <v>0.4</v>
      </c>
      <c r="G723" s="136" t="s">
        <v>435</v>
      </c>
      <c r="H723" s="133" t="s">
        <v>434</v>
      </c>
      <c r="I723" s="134" t="s">
        <v>434</v>
      </c>
      <c r="J723" s="135" t="s">
        <v>434</v>
      </c>
    </row>
    <row r="724" spans="1:10" s="19" customFormat="1" ht="12" customHeight="1" x14ac:dyDescent="0.2">
      <c r="A724" s="138"/>
      <c r="B724" s="154" t="s">
        <v>2340</v>
      </c>
      <c r="C724" s="125" t="s">
        <v>2361</v>
      </c>
      <c r="D724" s="95" t="s">
        <v>2362</v>
      </c>
      <c r="E724" s="98">
        <v>4503444</v>
      </c>
      <c r="F724" s="139">
        <v>0.9</v>
      </c>
      <c r="G724" s="136" t="s">
        <v>435</v>
      </c>
      <c r="H724" s="133" t="s">
        <v>434</v>
      </c>
      <c r="I724" s="134" t="s">
        <v>434</v>
      </c>
      <c r="J724" s="135" t="s">
        <v>434</v>
      </c>
    </row>
    <row r="725" spans="1:10" s="19" customFormat="1" ht="12" customHeight="1" x14ac:dyDescent="0.2">
      <c r="A725" s="138"/>
      <c r="B725" s="154" t="s">
        <v>2340</v>
      </c>
      <c r="C725" s="125" t="s">
        <v>2363</v>
      </c>
      <c r="D725" s="95" t="s">
        <v>2364</v>
      </c>
      <c r="E725" s="98">
        <v>4503445</v>
      </c>
      <c r="F725" s="139">
        <v>0.6</v>
      </c>
      <c r="G725" s="136" t="s">
        <v>435</v>
      </c>
      <c r="H725" s="133" t="s">
        <v>434</v>
      </c>
      <c r="I725" s="134" t="s">
        <v>434</v>
      </c>
      <c r="J725" s="135" t="s">
        <v>434</v>
      </c>
    </row>
    <row r="726" spans="1:10" s="19" customFormat="1" ht="12" customHeight="1" x14ac:dyDescent="0.2">
      <c r="A726" s="138"/>
      <c r="B726" s="154" t="s">
        <v>2340</v>
      </c>
      <c r="C726" s="125" t="s">
        <v>2365</v>
      </c>
      <c r="D726" s="95" t="s">
        <v>2366</v>
      </c>
      <c r="E726" s="98">
        <v>4503446</v>
      </c>
      <c r="F726" s="139">
        <v>1</v>
      </c>
      <c r="G726" s="136" t="s">
        <v>435</v>
      </c>
      <c r="H726" s="133" t="s">
        <v>434</v>
      </c>
      <c r="I726" s="134" t="s">
        <v>434</v>
      </c>
      <c r="J726" s="135" t="s">
        <v>434</v>
      </c>
    </row>
    <row r="727" spans="1:10" s="19" customFormat="1" ht="12" customHeight="1" x14ac:dyDescent="0.2">
      <c r="A727" s="138"/>
      <c r="B727" s="154" t="s">
        <v>2340</v>
      </c>
      <c r="C727" s="125" t="s">
        <v>2367</v>
      </c>
      <c r="D727" s="95" t="s">
        <v>2368</v>
      </c>
      <c r="E727" s="98">
        <v>4503447</v>
      </c>
      <c r="F727" s="139">
        <v>0.4</v>
      </c>
      <c r="G727" s="136" t="s">
        <v>435</v>
      </c>
      <c r="H727" s="133" t="s">
        <v>434</v>
      </c>
      <c r="I727" s="134" t="s">
        <v>434</v>
      </c>
      <c r="J727" s="135" t="s">
        <v>434</v>
      </c>
    </row>
    <row r="728" spans="1:10" s="19" customFormat="1" ht="12" customHeight="1" x14ac:dyDescent="0.2">
      <c r="A728" s="138"/>
      <c r="B728" s="154" t="s">
        <v>2340</v>
      </c>
      <c r="C728" s="125" t="s">
        <v>2343</v>
      </c>
      <c r="D728" s="95" t="s">
        <v>2833</v>
      </c>
      <c r="E728" s="98">
        <v>4504703</v>
      </c>
      <c r="F728" s="155">
        <v>0.9</v>
      </c>
      <c r="G728" s="156" t="s">
        <v>435</v>
      </c>
      <c r="H728" s="133" t="s">
        <v>434</v>
      </c>
      <c r="I728" s="157" t="s">
        <v>434</v>
      </c>
      <c r="J728" s="135" t="s">
        <v>434</v>
      </c>
    </row>
    <row r="729" spans="1:10" s="19" customFormat="1" ht="12" customHeight="1" x14ac:dyDescent="0.2">
      <c r="A729" s="138"/>
      <c r="B729" s="154" t="s">
        <v>2340</v>
      </c>
      <c r="C729" s="125" t="s">
        <v>2345</v>
      </c>
      <c r="D729" s="95" t="s">
        <v>2834</v>
      </c>
      <c r="E729" s="98">
        <v>4504704</v>
      </c>
      <c r="F729" s="155">
        <v>1.4</v>
      </c>
      <c r="G729" s="156" t="s">
        <v>435</v>
      </c>
      <c r="H729" s="133" t="s">
        <v>434</v>
      </c>
      <c r="I729" s="157" t="s">
        <v>434</v>
      </c>
      <c r="J729" s="135" t="s">
        <v>434</v>
      </c>
    </row>
    <row r="730" spans="1:10" s="19" customFormat="1" ht="12" customHeight="1" x14ac:dyDescent="0.2">
      <c r="A730" s="138"/>
      <c r="B730" s="154" t="s">
        <v>2340</v>
      </c>
      <c r="C730" s="125" t="s">
        <v>2355</v>
      </c>
      <c r="D730" s="95" t="s">
        <v>2835</v>
      </c>
      <c r="E730" s="98">
        <v>4504705</v>
      </c>
      <c r="F730" s="155">
        <v>1</v>
      </c>
      <c r="G730" s="156" t="s">
        <v>435</v>
      </c>
      <c r="H730" s="133" t="s">
        <v>434</v>
      </c>
      <c r="I730" s="157" t="s">
        <v>434</v>
      </c>
      <c r="J730" s="135" t="s">
        <v>434</v>
      </c>
    </row>
    <row r="731" spans="1:10" s="19" customFormat="1" ht="12" customHeight="1" x14ac:dyDescent="0.2">
      <c r="A731" s="138"/>
      <c r="B731" s="154" t="s">
        <v>2340</v>
      </c>
      <c r="C731" s="125" t="s">
        <v>2357</v>
      </c>
      <c r="D731" s="95" t="s">
        <v>2836</v>
      </c>
      <c r="E731" s="98">
        <v>4504706</v>
      </c>
      <c r="F731" s="155">
        <v>1.4</v>
      </c>
      <c r="G731" s="156" t="s">
        <v>435</v>
      </c>
      <c r="H731" s="133" t="s">
        <v>434</v>
      </c>
      <c r="I731" s="157" t="s">
        <v>434</v>
      </c>
      <c r="J731" s="135" t="s">
        <v>434</v>
      </c>
    </row>
    <row r="732" spans="1:10" s="19" customFormat="1" ht="12" customHeight="1" x14ac:dyDescent="0.2">
      <c r="A732" s="138"/>
      <c r="B732" s="154" t="s">
        <v>2340</v>
      </c>
      <c r="C732" s="125" t="s">
        <v>2365</v>
      </c>
      <c r="D732" s="95" t="s">
        <v>2837</v>
      </c>
      <c r="E732" s="98">
        <v>4504707</v>
      </c>
      <c r="F732" s="155">
        <v>1.1000000000000001</v>
      </c>
      <c r="G732" s="156" t="s">
        <v>435</v>
      </c>
      <c r="H732" s="133" t="s">
        <v>434</v>
      </c>
      <c r="I732" s="157" t="s">
        <v>434</v>
      </c>
      <c r="J732" s="135" t="s">
        <v>434</v>
      </c>
    </row>
    <row r="733" spans="1:10" s="36" customFormat="1" ht="12" customHeight="1" x14ac:dyDescent="0.2">
      <c r="A733" s="138"/>
      <c r="B733" s="154"/>
      <c r="C733" s="125"/>
      <c r="D733" s="95"/>
      <c r="E733" s="98"/>
      <c r="F733" s="155"/>
      <c r="G733" s="156"/>
      <c r="H733" s="133"/>
      <c r="I733" s="157"/>
      <c r="J733" s="135"/>
    </row>
    <row r="734" spans="1:10" s="36" customFormat="1" ht="12" customHeight="1" x14ac:dyDescent="0.2">
      <c r="A734" s="138"/>
      <c r="B734" s="154" t="s">
        <v>3383</v>
      </c>
      <c r="C734" s="125" t="s">
        <v>3497</v>
      </c>
      <c r="D734" s="95" t="s">
        <v>3498</v>
      </c>
      <c r="E734" s="98">
        <v>4505354</v>
      </c>
      <c r="F734" s="155">
        <v>0.5</v>
      </c>
      <c r="G734" s="156" t="s">
        <v>435</v>
      </c>
      <c r="H734" s="133" t="s">
        <v>434</v>
      </c>
      <c r="I734" s="157" t="s">
        <v>434</v>
      </c>
      <c r="J734" s="135" t="s">
        <v>434</v>
      </c>
    </row>
    <row r="735" spans="1:10" s="36" customFormat="1" ht="12" customHeight="1" x14ac:dyDescent="0.2">
      <c r="A735" s="138"/>
      <c r="B735" s="154" t="s">
        <v>3383</v>
      </c>
      <c r="C735" s="125" t="s">
        <v>3499</v>
      </c>
      <c r="D735" s="95" t="s">
        <v>3500</v>
      </c>
      <c r="E735" s="98">
        <v>4505355</v>
      </c>
      <c r="F735" s="155">
        <v>0.7</v>
      </c>
      <c r="G735" s="156" t="s">
        <v>435</v>
      </c>
      <c r="H735" s="133" t="s">
        <v>434</v>
      </c>
      <c r="I735" s="157" t="s">
        <v>434</v>
      </c>
      <c r="J735" s="135" t="s">
        <v>434</v>
      </c>
    </row>
    <row r="736" spans="1:10" s="116" customFormat="1" ht="12" customHeight="1" x14ac:dyDescent="0.3">
      <c r="A736" s="54"/>
      <c r="B736" s="154" t="s">
        <v>3383</v>
      </c>
      <c r="C736" s="132" t="s">
        <v>3382</v>
      </c>
      <c r="D736" s="141" t="s">
        <v>3381</v>
      </c>
      <c r="E736" s="140">
        <v>4505053</v>
      </c>
      <c r="F736" s="142">
        <v>0.4</v>
      </c>
      <c r="G736" s="143" t="s">
        <v>435</v>
      </c>
      <c r="H736" s="53"/>
      <c r="I736" s="52"/>
      <c r="J736" s="51"/>
    </row>
    <row r="737" spans="1:10" s="116" customFormat="1" ht="12" customHeight="1" x14ac:dyDescent="0.3">
      <c r="A737" s="138"/>
      <c r="B737" s="154" t="s">
        <v>3383</v>
      </c>
      <c r="C737" s="125" t="s">
        <v>3501</v>
      </c>
      <c r="D737" s="95" t="s">
        <v>3502</v>
      </c>
      <c r="E737" s="98">
        <v>4505356</v>
      </c>
      <c r="F737" s="155">
        <v>0.5</v>
      </c>
      <c r="G737" s="156" t="s">
        <v>435</v>
      </c>
      <c r="H737" s="133" t="s">
        <v>434</v>
      </c>
      <c r="I737" s="157" t="s">
        <v>434</v>
      </c>
      <c r="J737" s="135" t="s">
        <v>434</v>
      </c>
    </row>
    <row r="738" spans="1:10" s="19" customFormat="1" ht="12" customHeight="1" x14ac:dyDescent="0.2">
      <c r="A738" s="25"/>
      <c r="B738" s="137"/>
      <c r="C738" s="125"/>
      <c r="D738" s="95"/>
      <c r="E738" s="98"/>
      <c r="F738" s="82"/>
      <c r="G738" s="17"/>
      <c r="H738" s="7"/>
      <c r="I738" s="8"/>
      <c r="J738" s="9"/>
    </row>
    <row r="739" spans="1:10" s="19" customFormat="1" ht="12" customHeight="1" x14ac:dyDescent="0.2">
      <c r="A739" s="25"/>
      <c r="B739" s="137" t="s">
        <v>948</v>
      </c>
      <c r="C739" s="125" t="s">
        <v>949</v>
      </c>
      <c r="D739" s="95" t="s">
        <v>950</v>
      </c>
      <c r="E739" s="98">
        <v>4500313</v>
      </c>
      <c r="F739" s="82">
        <v>1</v>
      </c>
      <c r="G739" s="17" t="s">
        <v>435</v>
      </c>
      <c r="H739" s="7"/>
      <c r="I739" s="8"/>
      <c r="J739" s="9"/>
    </row>
    <row r="740" spans="1:10" s="19" customFormat="1" ht="12" customHeight="1" x14ac:dyDescent="0.2">
      <c r="A740" s="25"/>
      <c r="B740" s="137"/>
      <c r="C740" s="125"/>
      <c r="D740" s="95"/>
      <c r="E740" s="98"/>
      <c r="F740" s="82"/>
      <c r="G740" s="17"/>
      <c r="H740" s="7"/>
      <c r="I740" s="8"/>
      <c r="J740" s="9"/>
    </row>
    <row r="741" spans="1:10" s="19" customFormat="1" ht="12" customHeight="1" x14ac:dyDescent="0.2">
      <c r="A741" s="25"/>
      <c r="B741" s="137" t="s">
        <v>909</v>
      </c>
      <c r="C741" s="125" t="s">
        <v>910</v>
      </c>
      <c r="D741" s="95" t="s">
        <v>911</v>
      </c>
      <c r="E741" s="98">
        <v>4500240</v>
      </c>
      <c r="F741" s="82">
        <v>0.5</v>
      </c>
      <c r="G741" s="17" t="s">
        <v>435</v>
      </c>
      <c r="H741" s="7"/>
      <c r="I741" s="8"/>
      <c r="J741" s="9"/>
    </row>
    <row r="742" spans="1:10" s="19" customFormat="1" ht="12" customHeight="1" x14ac:dyDescent="0.2">
      <c r="A742" s="25"/>
      <c r="B742" s="137" t="s">
        <v>909</v>
      </c>
      <c r="C742" s="125" t="s">
        <v>933</v>
      </c>
      <c r="D742" s="95" t="s">
        <v>934</v>
      </c>
      <c r="E742" s="98">
        <v>4500306</v>
      </c>
      <c r="F742" s="82">
        <v>1</v>
      </c>
      <c r="G742" s="17" t="s">
        <v>435</v>
      </c>
      <c r="H742" s="7"/>
      <c r="I742" s="8"/>
      <c r="J742" s="9"/>
    </row>
    <row r="743" spans="1:10" s="19" customFormat="1" ht="12" customHeight="1" x14ac:dyDescent="0.2">
      <c r="A743" s="138"/>
      <c r="B743" s="137"/>
      <c r="C743" s="125"/>
      <c r="D743" s="95"/>
      <c r="E743" s="98"/>
      <c r="F743" s="139"/>
      <c r="G743" s="136"/>
      <c r="H743" s="133"/>
      <c r="I743" s="134"/>
      <c r="J743" s="135"/>
    </row>
    <row r="744" spans="1:10" s="19" customFormat="1" ht="12" customHeight="1" x14ac:dyDescent="0.2">
      <c r="A744" s="138"/>
      <c r="B744" s="137" t="s">
        <v>1585</v>
      </c>
      <c r="C744" s="125" t="s">
        <v>1586</v>
      </c>
      <c r="D744" s="95" t="s">
        <v>1587</v>
      </c>
      <c r="E744" s="98">
        <v>4502793</v>
      </c>
      <c r="F744" s="139">
        <v>0.3</v>
      </c>
      <c r="G744" s="136" t="s">
        <v>435</v>
      </c>
      <c r="H744" s="133" t="s">
        <v>434</v>
      </c>
      <c r="I744" s="134" t="s">
        <v>434</v>
      </c>
      <c r="J744" s="135" t="s">
        <v>434</v>
      </c>
    </row>
    <row r="745" spans="1:10" s="19" customFormat="1" ht="12" customHeight="1" x14ac:dyDescent="0.2">
      <c r="A745" s="138"/>
      <c r="B745" s="137" t="s">
        <v>1585</v>
      </c>
      <c r="C745" s="125" t="s">
        <v>1588</v>
      </c>
      <c r="D745" s="95" t="s">
        <v>1589</v>
      </c>
      <c r="E745" s="98">
        <v>4502794</v>
      </c>
      <c r="F745" s="139">
        <v>0.5</v>
      </c>
      <c r="G745" s="136" t="s">
        <v>435</v>
      </c>
      <c r="H745" s="133" t="s">
        <v>434</v>
      </c>
      <c r="I745" s="134" t="s">
        <v>434</v>
      </c>
      <c r="J745" s="135" t="s">
        <v>434</v>
      </c>
    </row>
    <row r="746" spans="1:10" s="19" customFormat="1" ht="12" customHeight="1" x14ac:dyDescent="0.2">
      <c r="A746" s="138"/>
      <c r="B746" s="137"/>
      <c r="C746" s="125"/>
      <c r="D746" s="95"/>
      <c r="E746" s="98"/>
      <c r="F746" s="139"/>
      <c r="G746" s="136"/>
      <c r="H746" s="133"/>
      <c r="I746" s="134"/>
      <c r="J746" s="135"/>
    </row>
    <row r="747" spans="1:10" s="19" customFormat="1" ht="12" customHeight="1" x14ac:dyDescent="0.2">
      <c r="A747" s="138"/>
      <c r="B747" s="137" t="s">
        <v>1674</v>
      </c>
      <c r="C747" s="125" t="s">
        <v>1675</v>
      </c>
      <c r="D747" s="95" t="s">
        <v>1676</v>
      </c>
      <c r="E747" s="98">
        <v>4502835</v>
      </c>
      <c r="F747" s="139">
        <v>0.4</v>
      </c>
      <c r="G747" s="136" t="s">
        <v>435</v>
      </c>
      <c r="H747" s="133" t="s">
        <v>434</v>
      </c>
      <c r="I747" s="134" t="s">
        <v>434</v>
      </c>
      <c r="J747" s="135" t="s">
        <v>434</v>
      </c>
    </row>
    <row r="748" spans="1:10" s="19" customFormat="1" ht="12" customHeight="1" x14ac:dyDescent="0.2">
      <c r="A748" s="138"/>
      <c r="B748" s="137" t="s">
        <v>1674</v>
      </c>
      <c r="C748" s="125" t="s">
        <v>1677</v>
      </c>
      <c r="D748" s="95" t="s">
        <v>1678</v>
      </c>
      <c r="E748" s="98">
        <v>4502836</v>
      </c>
      <c r="F748" s="139">
        <v>0.6</v>
      </c>
      <c r="G748" s="136" t="s">
        <v>435</v>
      </c>
      <c r="H748" s="133" t="s">
        <v>434</v>
      </c>
      <c r="I748" s="134" t="s">
        <v>434</v>
      </c>
      <c r="J748" s="135" t="s">
        <v>434</v>
      </c>
    </row>
    <row r="749" spans="1:10" s="19" customFormat="1" ht="12" customHeight="1" x14ac:dyDescent="0.2">
      <c r="A749" s="138"/>
      <c r="B749" s="137" t="s">
        <v>1674</v>
      </c>
      <c r="C749" s="125" t="s">
        <v>1679</v>
      </c>
      <c r="D749" s="95" t="s">
        <v>1680</v>
      </c>
      <c r="E749" s="98">
        <v>4502837</v>
      </c>
      <c r="F749" s="139">
        <v>0.6</v>
      </c>
      <c r="G749" s="136" t="s">
        <v>435</v>
      </c>
      <c r="H749" s="133" t="s">
        <v>434</v>
      </c>
      <c r="I749" s="134" t="s">
        <v>434</v>
      </c>
      <c r="J749" s="135" t="s">
        <v>434</v>
      </c>
    </row>
    <row r="750" spans="1:10" s="19" customFormat="1" ht="12" customHeight="1" x14ac:dyDescent="0.2">
      <c r="A750" s="138"/>
      <c r="B750" s="137" t="s">
        <v>1674</v>
      </c>
      <c r="C750" s="125" t="s">
        <v>1681</v>
      </c>
      <c r="D750" s="95" t="s">
        <v>1682</v>
      </c>
      <c r="E750" s="98">
        <v>4502838</v>
      </c>
      <c r="F750" s="139">
        <v>0.4</v>
      </c>
      <c r="G750" s="136" t="s">
        <v>435</v>
      </c>
      <c r="H750" s="133" t="s">
        <v>434</v>
      </c>
      <c r="I750" s="134" t="s">
        <v>434</v>
      </c>
      <c r="J750" s="135" t="s">
        <v>434</v>
      </c>
    </row>
    <row r="751" spans="1:10" s="19" customFormat="1" ht="12" customHeight="1" x14ac:dyDescent="0.2">
      <c r="A751" s="138"/>
      <c r="B751" s="137" t="s">
        <v>1674</v>
      </c>
      <c r="C751" s="125" t="s">
        <v>1683</v>
      </c>
      <c r="D751" s="95" t="s">
        <v>1684</v>
      </c>
      <c r="E751" s="98">
        <v>4502839</v>
      </c>
      <c r="F751" s="139">
        <v>1.1000000000000001</v>
      </c>
      <c r="G751" s="136" t="s">
        <v>435</v>
      </c>
      <c r="H751" s="133" t="s">
        <v>434</v>
      </c>
      <c r="I751" s="134" t="s">
        <v>434</v>
      </c>
      <c r="J751" s="135" t="s">
        <v>434</v>
      </c>
    </row>
    <row r="752" spans="1:10" s="36" customFormat="1" ht="12" customHeight="1" x14ac:dyDescent="0.2">
      <c r="A752" s="138"/>
      <c r="B752" s="154"/>
      <c r="C752" s="125"/>
      <c r="D752" s="95"/>
      <c r="E752" s="98"/>
      <c r="F752" s="155"/>
      <c r="G752" s="156"/>
      <c r="H752" s="133"/>
      <c r="I752" s="157"/>
      <c r="J752" s="135"/>
    </row>
    <row r="753" spans="1:10" s="116" customFormat="1" ht="12" customHeight="1" x14ac:dyDescent="0.3">
      <c r="A753" s="54"/>
      <c r="B753" s="144" t="s">
        <v>3386</v>
      </c>
      <c r="C753" s="132" t="s">
        <v>3394</v>
      </c>
      <c r="D753" s="141" t="s">
        <v>3393</v>
      </c>
      <c r="E753" s="140">
        <v>4505111</v>
      </c>
      <c r="F753" s="142">
        <v>1.5</v>
      </c>
      <c r="G753" s="143" t="s">
        <v>435</v>
      </c>
      <c r="H753" s="53"/>
      <c r="I753" s="52"/>
      <c r="J753" s="51"/>
    </row>
    <row r="754" spans="1:10" s="116" customFormat="1" ht="12" customHeight="1" x14ac:dyDescent="0.3">
      <c r="A754" s="54"/>
      <c r="B754" s="144"/>
      <c r="C754" s="132"/>
      <c r="D754" s="141"/>
      <c r="E754" s="140"/>
      <c r="F754" s="142"/>
      <c r="G754" s="143"/>
      <c r="H754" s="53"/>
      <c r="I754" s="52"/>
      <c r="J754" s="51"/>
    </row>
    <row r="755" spans="1:10" s="116" customFormat="1" ht="12" customHeight="1" x14ac:dyDescent="0.3">
      <c r="A755" s="138"/>
      <c r="B755" s="154" t="s">
        <v>3386</v>
      </c>
      <c r="C755" s="125" t="s">
        <v>3569</v>
      </c>
      <c r="D755" s="95" t="s">
        <v>3570</v>
      </c>
      <c r="E755" s="98">
        <v>4505389</v>
      </c>
      <c r="F755" s="155">
        <v>1.3</v>
      </c>
      <c r="G755" s="156" t="s">
        <v>435</v>
      </c>
      <c r="H755" s="133" t="s">
        <v>434</v>
      </c>
      <c r="I755" s="157" t="s">
        <v>434</v>
      </c>
      <c r="J755" s="135" t="s">
        <v>434</v>
      </c>
    </row>
    <row r="756" spans="1:10" s="116" customFormat="1" ht="12" customHeight="1" x14ac:dyDescent="0.3">
      <c r="A756" s="54"/>
      <c r="B756" s="144" t="s">
        <v>3386</v>
      </c>
      <c r="C756" s="132" t="s">
        <v>3392</v>
      </c>
      <c r="D756" s="141" t="s">
        <v>3391</v>
      </c>
      <c r="E756" s="140">
        <v>4505115</v>
      </c>
      <c r="F756" s="142">
        <v>1.5</v>
      </c>
      <c r="G756" s="143" t="s">
        <v>435</v>
      </c>
      <c r="H756" s="53"/>
      <c r="I756" s="52"/>
      <c r="J756" s="51"/>
    </row>
    <row r="757" spans="1:10" s="116" customFormat="1" ht="12" customHeight="1" x14ac:dyDescent="0.3">
      <c r="A757" s="54"/>
      <c r="B757" s="144" t="s">
        <v>3386</v>
      </c>
      <c r="C757" s="132" t="s">
        <v>3390</v>
      </c>
      <c r="D757" s="141" t="s">
        <v>3389</v>
      </c>
      <c r="E757" s="140">
        <v>4505116</v>
      </c>
      <c r="F757" s="142">
        <v>0.9</v>
      </c>
      <c r="G757" s="143" t="s">
        <v>435</v>
      </c>
      <c r="H757" s="53"/>
      <c r="I757" s="52"/>
      <c r="J757" s="51"/>
    </row>
    <row r="758" spans="1:10" s="116" customFormat="1" ht="12" customHeight="1" x14ac:dyDescent="0.3">
      <c r="A758" s="54"/>
      <c r="B758" s="144" t="s">
        <v>3386</v>
      </c>
      <c r="C758" s="132" t="s">
        <v>3388</v>
      </c>
      <c r="D758" s="141" t="s">
        <v>3387</v>
      </c>
      <c r="E758" s="140">
        <v>4505117</v>
      </c>
      <c r="F758" s="142">
        <v>0.9</v>
      </c>
      <c r="G758" s="143" t="s">
        <v>435</v>
      </c>
      <c r="H758" s="53"/>
      <c r="I758" s="52"/>
      <c r="J758" s="51"/>
    </row>
    <row r="759" spans="1:10" s="116" customFormat="1" ht="12" customHeight="1" x14ac:dyDescent="0.3">
      <c r="A759" s="138"/>
      <c r="B759" s="154" t="s">
        <v>3386</v>
      </c>
      <c r="C759" s="125" t="s">
        <v>3571</v>
      </c>
      <c r="D759" s="95" t="s">
        <v>3572</v>
      </c>
      <c r="E759" s="98">
        <v>4505390</v>
      </c>
      <c r="F759" s="155">
        <v>0.7</v>
      </c>
      <c r="G759" s="156" t="s">
        <v>435</v>
      </c>
      <c r="H759" s="133" t="s">
        <v>434</v>
      </c>
      <c r="I759" s="157" t="s">
        <v>434</v>
      </c>
      <c r="J759" s="135" t="s">
        <v>434</v>
      </c>
    </row>
    <row r="760" spans="1:10" s="116" customFormat="1" ht="12" customHeight="1" x14ac:dyDescent="0.3">
      <c r="A760" s="54"/>
      <c r="B760" s="144" t="s">
        <v>3386</v>
      </c>
      <c r="C760" s="132" t="s">
        <v>3385</v>
      </c>
      <c r="D760" s="141" t="s">
        <v>3384</v>
      </c>
      <c r="E760" s="140">
        <v>4505118</v>
      </c>
      <c r="F760" s="142">
        <v>1.1000000000000001</v>
      </c>
      <c r="G760" s="143" t="s">
        <v>435</v>
      </c>
      <c r="H760" s="53"/>
      <c r="I760" s="52"/>
      <c r="J760" s="51"/>
    </row>
    <row r="761" spans="1:10" s="19" customFormat="1" ht="12" customHeight="1" x14ac:dyDescent="0.2">
      <c r="A761" s="25"/>
      <c r="B761" s="137"/>
      <c r="C761" s="125"/>
      <c r="D761" s="95"/>
      <c r="E761" s="98"/>
      <c r="F761" s="82"/>
      <c r="G761" s="17"/>
      <c r="H761" s="7"/>
      <c r="I761" s="8"/>
      <c r="J761" s="9"/>
    </row>
    <row r="762" spans="1:10" s="19" customFormat="1" ht="12" customHeight="1" x14ac:dyDescent="0.2">
      <c r="A762" s="25"/>
      <c r="B762" s="137" t="s">
        <v>877</v>
      </c>
      <c r="C762" s="125" t="s">
        <v>878</v>
      </c>
      <c r="D762" s="95" t="s">
        <v>879</v>
      </c>
      <c r="E762" s="98">
        <v>4500076</v>
      </c>
      <c r="F762" s="82">
        <v>1</v>
      </c>
      <c r="G762" s="17" t="s">
        <v>435</v>
      </c>
      <c r="H762" s="7"/>
      <c r="I762" s="8"/>
      <c r="J762" s="9"/>
    </row>
    <row r="763" spans="1:10" s="19" customFormat="1" ht="12" customHeight="1" x14ac:dyDescent="0.2">
      <c r="A763" s="25"/>
      <c r="B763" s="137" t="s">
        <v>877</v>
      </c>
      <c r="C763" s="125" t="s">
        <v>880</v>
      </c>
      <c r="D763" s="95" t="s">
        <v>881</v>
      </c>
      <c r="E763" s="98">
        <v>4500077</v>
      </c>
      <c r="F763" s="82">
        <v>1</v>
      </c>
      <c r="G763" s="17" t="s">
        <v>435</v>
      </c>
      <c r="H763" s="7"/>
      <c r="I763" s="8"/>
      <c r="J763" s="9"/>
    </row>
    <row r="764" spans="1:10" s="19" customFormat="1" ht="12" customHeight="1" x14ac:dyDescent="0.2">
      <c r="A764" s="25"/>
      <c r="B764" s="137" t="s">
        <v>877</v>
      </c>
      <c r="C764" s="125" t="s">
        <v>888</v>
      </c>
      <c r="D764" s="95" t="s">
        <v>889</v>
      </c>
      <c r="E764" s="98">
        <v>4500081</v>
      </c>
      <c r="F764" s="82">
        <v>0.5</v>
      </c>
      <c r="G764" s="17" t="s">
        <v>435</v>
      </c>
      <c r="H764" s="7"/>
      <c r="I764" s="8"/>
      <c r="J764" s="9"/>
    </row>
    <row r="765" spans="1:10" s="19" customFormat="1" ht="12" customHeight="1" x14ac:dyDescent="0.2">
      <c r="A765" s="25"/>
      <c r="B765" s="137" t="s">
        <v>877</v>
      </c>
      <c r="C765" s="125" t="s">
        <v>882</v>
      </c>
      <c r="D765" s="95" t="s">
        <v>883</v>
      </c>
      <c r="E765" s="98">
        <v>4500078</v>
      </c>
      <c r="F765" s="82">
        <v>0.5</v>
      </c>
      <c r="G765" s="17" t="s">
        <v>435</v>
      </c>
      <c r="H765" s="7"/>
      <c r="I765" s="8"/>
      <c r="J765" s="9"/>
    </row>
    <row r="766" spans="1:10" s="19" customFormat="1" ht="12" customHeight="1" x14ac:dyDescent="0.2">
      <c r="A766" s="25"/>
      <c r="B766" s="137" t="s">
        <v>877</v>
      </c>
      <c r="C766" s="125" t="s">
        <v>884</v>
      </c>
      <c r="D766" s="95" t="s">
        <v>885</v>
      </c>
      <c r="E766" s="98">
        <v>4500079</v>
      </c>
      <c r="F766" s="82">
        <v>0.5</v>
      </c>
      <c r="G766" s="17" t="s">
        <v>435</v>
      </c>
      <c r="H766" s="7"/>
      <c r="I766" s="8"/>
      <c r="J766" s="9"/>
    </row>
    <row r="767" spans="1:10" s="19" customFormat="1" ht="12" customHeight="1" x14ac:dyDescent="0.2">
      <c r="A767" s="25"/>
      <c r="B767" s="137" t="s">
        <v>877</v>
      </c>
      <c r="C767" s="125" t="s">
        <v>886</v>
      </c>
      <c r="D767" s="95" t="s">
        <v>887</v>
      </c>
      <c r="E767" s="98">
        <v>4500080</v>
      </c>
      <c r="F767" s="82">
        <v>0.5</v>
      </c>
      <c r="G767" s="17" t="s">
        <v>435</v>
      </c>
      <c r="H767" s="7"/>
      <c r="I767" s="8"/>
      <c r="J767" s="9"/>
    </row>
    <row r="768" spans="1:10" s="36" customFormat="1" ht="12" customHeight="1" x14ac:dyDescent="0.2">
      <c r="A768" s="138"/>
      <c r="B768" s="154"/>
      <c r="C768" s="125"/>
      <c r="D768" s="95"/>
      <c r="E768" s="98"/>
      <c r="F768" s="155"/>
      <c r="G768" s="156"/>
      <c r="H768" s="133"/>
      <c r="I768" s="157"/>
      <c r="J768" s="135"/>
    </row>
    <row r="769" spans="1:10" s="19" customFormat="1" ht="12" customHeight="1" x14ac:dyDescent="0.2">
      <c r="A769" s="38"/>
      <c r="B769" s="137" t="s">
        <v>625</v>
      </c>
      <c r="C769" s="60" t="s">
        <v>626</v>
      </c>
      <c r="D769" s="95" t="s">
        <v>627</v>
      </c>
      <c r="E769" s="57">
        <v>3854438</v>
      </c>
      <c r="F769" s="66">
        <v>1</v>
      </c>
      <c r="G769" s="19" t="s">
        <v>435</v>
      </c>
      <c r="H769" s="31">
        <v>1</v>
      </c>
      <c r="I769" s="32"/>
      <c r="J769" s="33"/>
    </row>
    <row r="770" spans="1:10" s="19" customFormat="1" ht="12" customHeight="1" x14ac:dyDescent="0.2">
      <c r="A770" s="38"/>
      <c r="B770" s="137" t="s">
        <v>625</v>
      </c>
      <c r="C770" s="60" t="s">
        <v>628</v>
      </c>
      <c r="D770" s="95" t="s">
        <v>629</v>
      </c>
      <c r="E770" s="57">
        <v>3854440</v>
      </c>
      <c r="F770" s="66">
        <v>1</v>
      </c>
      <c r="G770" s="19" t="s">
        <v>435</v>
      </c>
      <c r="H770" s="31">
        <v>1</v>
      </c>
      <c r="I770" s="32"/>
      <c r="J770" s="33"/>
    </row>
    <row r="771" spans="1:10" s="19" customFormat="1" ht="12" customHeight="1" x14ac:dyDescent="0.2">
      <c r="A771" s="38"/>
      <c r="B771" s="137" t="s">
        <v>625</v>
      </c>
      <c r="C771" s="60" t="s">
        <v>630</v>
      </c>
      <c r="D771" s="95" t="s">
        <v>631</v>
      </c>
      <c r="E771" s="57">
        <v>3854442</v>
      </c>
      <c r="F771" s="66">
        <v>1</v>
      </c>
      <c r="G771" s="19" t="s">
        <v>435</v>
      </c>
      <c r="H771" s="31">
        <v>1</v>
      </c>
      <c r="I771" s="32"/>
      <c r="J771" s="33"/>
    </row>
    <row r="772" spans="1:10" s="19" customFormat="1" ht="12" customHeight="1" x14ac:dyDescent="0.2">
      <c r="A772" s="38"/>
      <c r="B772" s="137" t="s">
        <v>625</v>
      </c>
      <c r="C772" s="60" t="s">
        <v>632</v>
      </c>
      <c r="D772" s="95" t="s">
        <v>633</v>
      </c>
      <c r="E772" s="57">
        <v>3854447</v>
      </c>
      <c r="F772" s="66">
        <v>1</v>
      </c>
      <c r="G772" s="19" t="s">
        <v>435</v>
      </c>
      <c r="H772" s="31">
        <v>1</v>
      </c>
      <c r="I772" s="32"/>
      <c r="J772" s="33"/>
    </row>
    <row r="773" spans="1:10" s="19" customFormat="1" ht="12" customHeight="1" x14ac:dyDescent="0.2">
      <c r="A773" s="38"/>
      <c r="B773" s="137" t="s">
        <v>625</v>
      </c>
      <c r="C773" s="60" t="s">
        <v>634</v>
      </c>
      <c r="D773" s="95" t="s">
        <v>635</v>
      </c>
      <c r="E773" s="57">
        <v>3854452</v>
      </c>
      <c r="F773" s="66">
        <v>1</v>
      </c>
      <c r="G773" s="19" t="s">
        <v>435</v>
      </c>
      <c r="H773" s="31">
        <v>1</v>
      </c>
      <c r="I773" s="32"/>
      <c r="J773" s="33"/>
    </row>
    <row r="774" spans="1:10" s="116" customFormat="1" ht="12" customHeight="1" x14ac:dyDescent="0.3">
      <c r="A774" s="54"/>
      <c r="B774" s="144" t="s">
        <v>625</v>
      </c>
      <c r="C774" s="132" t="s">
        <v>3173</v>
      </c>
      <c r="D774" s="141" t="s">
        <v>3172</v>
      </c>
      <c r="E774" s="140">
        <v>4505130</v>
      </c>
      <c r="F774" s="142">
        <v>0.4</v>
      </c>
      <c r="G774" s="143" t="s">
        <v>435</v>
      </c>
      <c r="H774" s="53" t="s">
        <v>434</v>
      </c>
      <c r="I774" s="52" t="s">
        <v>434</v>
      </c>
      <c r="J774" s="51" t="s">
        <v>434</v>
      </c>
    </row>
    <row r="775" spans="1:10" s="116" customFormat="1" ht="12" customHeight="1" x14ac:dyDescent="0.3">
      <c r="A775" s="138"/>
      <c r="B775" s="154" t="s">
        <v>625</v>
      </c>
      <c r="C775" s="125" t="s">
        <v>3599</v>
      </c>
      <c r="D775" s="95" t="s">
        <v>3600</v>
      </c>
      <c r="E775" s="98">
        <v>4505404</v>
      </c>
      <c r="F775" s="155">
        <v>1.3</v>
      </c>
      <c r="G775" s="156" t="s">
        <v>435</v>
      </c>
      <c r="H775" s="133" t="s">
        <v>434</v>
      </c>
      <c r="I775" s="157" t="s">
        <v>434</v>
      </c>
      <c r="J775" s="135" t="s">
        <v>434</v>
      </c>
    </row>
    <row r="776" spans="1:10" s="116" customFormat="1" ht="12" customHeight="1" x14ac:dyDescent="0.3">
      <c r="A776" s="54"/>
      <c r="B776" s="144" t="s">
        <v>625</v>
      </c>
      <c r="C776" s="132" t="s">
        <v>3171</v>
      </c>
      <c r="D776" s="141" t="s">
        <v>3170</v>
      </c>
      <c r="E776" s="140">
        <v>4505131</v>
      </c>
      <c r="F776" s="142">
        <v>1.1000000000000001</v>
      </c>
      <c r="G776" s="143" t="s">
        <v>435</v>
      </c>
      <c r="H776" s="53" t="s">
        <v>434</v>
      </c>
      <c r="I776" s="52" t="s">
        <v>434</v>
      </c>
      <c r="J776" s="51" t="s">
        <v>434</v>
      </c>
    </row>
    <row r="777" spans="1:10" s="116" customFormat="1" ht="12" customHeight="1" x14ac:dyDescent="0.3">
      <c r="A777" s="138"/>
      <c r="B777" s="154" t="s">
        <v>625</v>
      </c>
      <c r="C777" s="125" t="s">
        <v>3601</v>
      </c>
      <c r="D777" s="95" t="s">
        <v>3602</v>
      </c>
      <c r="E777" s="98">
        <v>4505405</v>
      </c>
      <c r="F777" s="155">
        <v>1.1000000000000001</v>
      </c>
      <c r="G777" s="156" t="s">
        <v>435</v>
      </c>
      <c r="H777" s="133" t="s">
        <v>434</v>
      </c>
      <c r="I777" s="157" t="s">
        <v>434</v>
      </c>
      <c r="J777" s="135" t="s">
        <v>434</v>
      </c>
    </row>
    <row r="778" spans="1:10" s="116" customFormat="1" ht="12" customHeight="1" x14ac:dyDescent="0.3">
      <c r="A778" s="54"/>
      <c r="B778" s="144" t="s">
        <v>625</v>
      </c>
      <c r="C778" s="132" t="s">
        <v>3169</v>
      </c>
      <c r="D778" s="141" t="s">
        <v>3168</v>
      </c>
      <c r="E778" s="140">
        <v>4505132</v>
      </c>
      <c r="F778" s="142">
        <v>1.5</v>
      </c>
      <c r="G778" s="143" t="s">
        <v>435</v>
      </c>
      <c r="H778" s="53" t="s">
        <v>434</v>
      </c>
      <c r="I778" s="52" t="s">
        <v>434</v>
      </c>
      <c r="J778" s="51" t="s">
        <v>434</v>
      </c>
    </row>
    <row r="779" spans="1:10" s="116" customFormat="1" ht="12" customHeight="1" x14ac:dyDescent="0.3">
      <c r="A779" s="138"/>
      <c r="B779" s="154" t="s">
        <v>625</v>
      </c>
      <c r="C779" s="125" t="s">
        <v>3603</v>
      </c>
      <c r="D779" s="95" t="s">
        <v>3604</v>
      </c>
      <c r="E779" s="98">
        <v>4505406</v>
      </c>
      <c r="F779" s="155">
        <v>0.6</v>
      </c>
      <c r="G779" s="156" t="s">
        <v>435</v>
      </c>
      <c r="H779" s="133" t="s">
        <v>434</v>
      </c>
      <c r="I779" s="157" t="s">
        <v>434</v>
      </c>
      <c r="J779" s="135" t="s">
        <v>434</v>
      </c>
    </row>
    <row r="780" spans="1:10" s="116" customFormat="1" ht="12" customHeight="1" x14ac:dyDescent="0.3">
      <c r="A780" s="54"/>
      <c r="B780" s="144" t="s">
        <v>625</v>
      </c>
      <c r="C780" s="132" t="s">
        <v>3167</v>
      </c>
      <c r="D780" s="141" t="s">
        <v>3166</v>
      </c>
      <c r="E780" s="140">
        <v>4505133</v>
      </c>
      <c r="F780" s="142">
        <v>1</v>
      </c>
      <c r="G780" s="143" t="s">
        <v>435</v>
      </c>
      <c r="H780" s="53"/>
      <c r="I780" s="52"/>
      <c r="J780" s="51"/>
    </row>
    <row r="781" spans="1:10" s="116" customFormat="1" ht="12" customHeight="1" x14ac:dyDescent="0.3">
      <c r="A781" s="54"/>
      <c r="B781" s="144" t="s">
        <v>625</v>
      </c>
      <c r="C781" s="132" t="s">
        <v>3165</v>
      </c>
      <c r="D781" s="141" t="s">
        <v>3164</v>
      </c>
      <c r="E781" s="140">
        <v>4505134</v>
      </c>
      <c r="F781" s="142">
        <v>1.2</v>
      </c>
      <c r="G781" s="143" t="s">
        <v>435</v>
      </c>
      <c r="H781" s="53" t="s">
        <v>434</v>
      </c>
      <c r="I781" s="52" t="s">
        <v>434</v>
      </c>
      <c r="J781" s="51" t="s">
        <v>434</v>
      </c>
    </row>
    <row r="782" spans="1:10" s="19" customFormat="1" ht="12" customHeight="1" x14ac:dyDescent="0.2">
      <c r="A782" s="38"/>
      <c r="B782" s="137"/>
      <c r="C782" s="60"/>
      <c r="D782" s="71"/>
      <c r="E782" s="57"/>
      <c r="F782" s="66"/>
      <c r="H782" s="31"/>
      <c r="I782" s="32"/>
      <c r="J782" s="33"/>
    </row>
    <row r="783" spans="1:10" s="19" customFormat="1" ht="12" customHeight="1" x14ac:dyDescent="0.2">
      <c r="A783" s="38"/>
      <c r="B783" s="137" t="s">
        <v>666</v>
      </c>
      <c r="C783" s="60" t="s">
        <v>667</v>
      </c>
      <c r="D783" s="95" t="s">
        <v>668</v>
      </c>
      <c r="E783" s="57">
        <v>3857772</v>
      </c>
      <c r="F783" s="66">
        <v>1</v>
      </c>
      <c r="G783" s="19" t="s">
        <v>435</v>
      </c>
      <c r="H783" s="31"/>
      <c r="I783" s="32"/>
      <c r="J783" s="33"/>
    </row>
    <row r="784" spans="1:10" s="19" customFormat="1" ht="12" customHeight="1" x14ac:dyDescent="0.2">
      <c r="A784" s="38"/>
      <c r="B784" s="137" t="s">
        <v>666</v>
      </c>
      <c r="C784" s="60" t="s">
        <v>669</v>
      </c>
      <c r="D784" s="95" t="s">
        <v>670</v>
      </c>
      <c r="E784" s="57">
        <v>3857774</v>
      </c>
      <c r="F784" s="66">
        <v>1</v>
      </c>
      <c r="G784" s="19" t="s">
        <v>435</v>
      </c>
      <c r="H784" s="31"/>
      <c r="I784" s="32"/>
      <c r="J784" s="33"/>
    </row>
    <row r="785" spans="1:10" s="19" customFormat="1" ht="12" customHeight="1" x14ac:dyDescent="0.2">
      <c r="A785" s="38"/>
      <c r="B785" s="137" t="s">
        <v>666</v>
      </c>
      <c r="C785" s="60" t="s">
        <v>671</v>
      </c>
      <c r="D785" s="95" t="s">
        <v>672</v>
      </c>
      <c r="E785" s="57">
        <v>3857776</v>
      </c>
      <c r="F785" s="66">
        <v>1</v>
      </c>
      <c r="G785" s="19" t="s">
        <v>435</v>
      </c>
      <c r="H785" s="31"/>
      <c r="I785" s="32"/>
      <c r="J785" s="33"/>
    </row>
    <row r="786" spans="1:10" s="19" customFormat="1" ht="12" customHeight="1" x14ac:dyDescent="0.2">
      <c r="A786" s="38"/>
      <c r="B786" s="137" t="s">
        <v>666</v>
      </c>
      <c r="C786" s="60" t="s">
        <v>673</v>
      </c>
      <c r="D786" s="95" t="s">
        <v>674</v>
      </c>
      <c r="E786" s="57">
        <v>3857778</v>
      </c>
      <c r="F786" s="66">
        <v>1</v>
      </c>
      <c r="G786" s="19" t="s">
        <v>435</v>
      </c>
      <c r="H786" s="31"/>
      <c r="I786" s="32"/>
      <c r="J786" s="33"/>
    </row>
    <row r="787" spans="1:10" s="19" customFormat="1" ht="12" customHeight="1" x14ac:dyDescent="0.2">
      <c r="A787" s="138"/>
      <c r="B787" s="137" t="s">
        <v>666</v>
      </c>
      <c r="C787" s="125" t="s">
        <v>667</v>
      </c>
      <c r="D787" s="95" t="s">
        <v>1249</v>
      </c>
      <c r="E787" s="98">
        <v>4502199</v>
      </c>
      <c r="F787" s="139">
        <v>0.8</v>
      </c>
      <c r="G787" s="136" t="s">
        <v>435</v>
      </c>
      <c r="H787" s="133" t="s">
        <v>434</v>
      </c>
      <c r="I787" s="134" t="s">
        <v>434</v>
      </c>
      <c r="J787" s="135" t="s">
        <v>434</v>
      </c>
    </row>
    <row r="788" spans="1:10" s="19" customFormat="1" ht="12" customHeight="1" x14ac:dyDescent="0.2">
      <c r="A788" s="138"/>
      <c r="B788" s="137" t="s">
        <v>666</v>
      </c>
      <c r="C788" s="125" t="s">
        <v>669</v>
      </c>
      <c r="D788" s="95" t="s">
        <v>1250</v>
      </c>
      <c r="E788" s="98">
        <v>4502200</v>
      </c>
      <c r="F788" s="139">
        <v>1</v>
      </c>
      <c r="G788" s="136" t="s">
        <v>435</v>
      </c>
      <c r="H788" s="133" t="s">
        <v>434</v>
      </c>
      <c r="I788" s="134" t="s">
        <v>434</v>
      </c>
      <c r="J788" s="135" t="s">
        <v>434</v>
      </c>
    </row>
    <row r="789" spans="1:10" s="19" customFormat="1" ht="12" customHeight="1" x14ac:dyDescent="0.2">
      <c r="A789" s="138"/>
      <c r="B789" s="137" t="s">
        <v>666</v>
      </c>
      <c r="C789" s="125" t="s">
        <v>671</v>
      </c>
      <c r="D789" s="95" t="s">
        <v>1251</v>
      </c>
      <c r="E789" s="98">
        <v>4502201</v>
      </c>
      <c r="F789" s="139">
        <v>1</v>
      </c>
      <c r="G789" s="136" t="s">
        <v>435</v>
      </c>
      <c r="H789" s="133" t="s">
        <v>434</v>
      </c>
      <c r="I789" s="134" t="s">
        <v>434</v>
      </c>
      <c r="J789" s="135" t="s">
        <v>434</v>
      </c>
    </row>
    <row r="790" spans="1:10" s="19" customFormat="1" ht="12" customHeight="1" x14ac:dyDescent="0.2">
      <c r="A790" s="138"/>
      <c r="B790" s="137" t="s">
        <v>666</v>
      </c>
      <c r="C790" s="125" t="s">
        <v>673</v>
      </c>
      <c r="D790" s="95" t="s">
        <v>1252</v>
      </c>
      <c r="E790" s="98">
        <v>4502202</v>
      </c>
      <c r="F790" s="139">
        <v>0.7</v>
      </c>
      <c r="G790" s="136" t="s">
        <v>435</v>
      </c>
      <c r="H790" s="133" t="s">
        <v>434</v>
      </c>
      <c r="I790" s="134" t="s">
        <v>434</v>
      </c>
      <c r="J790" s="135" t="s">
        <v>434</v>
      </c>
    </row>
    <row r="791" spans="1:10" s="19" customFormat="1" ht="12" customHeight="1" x14ac:dyDescent="0.2">
      <c r="A791" s="138"/>
      <c r="B791" s="137"/>
      <c r="C791" s="125"/>
      <c r="D791" s="95"/>
      <c r="E791" s="98"/>
      <c r="F791" s="139"/>
      <c r="G791" s="136"/>
      <c r="H791" s="133"/>
      <c r="I791" s="134"/>
      <c r="J791" s="135"/>
    </row>
    <row r="792" spans="1:10" s="19" customFormat="1" ht="12" customHeight="1" x14ac:dyDescent="0.2">
      <c r="A792" s="138"/>
      <c r="B792" s="137" t="s">
        <v>815</v>
      </c>
      <c r="C792" s="125" t="s">
        <v>764</v>
      </c>
      <c r="D792" s="95" t="s">
        <v>1309</v>
      </c>
      <c r="E792" s="98">
        <v>4502353</v>
      </c>
      <c r="F792" s="139">
        <v>0.5</v>
      </c>
      <c r="G792" s="136" t="s">
        <v>435</v>
      </c>
      <c r="H792" s="133" t="s">
        <v>434</v>
      </c>
      <c r="I792" s="134" t="s">
        <v>434</v>
      </c>
      <c r="J792" s="135" t="s">
        <v>434</v>
      </c>
    </row>
    <row r="793" spans="1:10" s="19" customFormat="1" ht="12" customHeight="1" x14ac:dyDescent="0.2">
      <c r="A793" s="138"/>
      <c r="B793" s="137" t="s">
        <v>815</v>
      </c>
      <c r="C793" s="125" t="s">
        <v>766</v>
      </c>
      <c r="D793" s="95" t="s">
        <v>1310</v>
      </c>
      <c r="E793" s="98">
        <v>4502354</v>
      </c>
      <c r="F793" s="139">
        <v>1</v>
      </c>
      <c r="G793" s="136" t="s">
        <v>435</v>
      </c>
      <c r="H793" s="133" t="s">
        <v>434</v>
      </c>
      <c r="I793" s="134" t="s">
        <v>434</v>
      </c>
      <c r="J793" s="135" t="s">
        <v>434</v>
      </c>
    </row>
    <row r="794" spans="1:10" s="19" customFormat="1" ht="12" customHeight="1" x14ac:dyDescent="0.2">
      <c r="A794" s="138"/>
      <c r="B794" s="137" t="s">
        <v>815</v>
      </c>
      <c r="C794" s="125" t="s">
        <v>768</v>
      </c>
      <c r="D794" s="95" t="s">
        <v>1311</v>
      </c>
      <c r="E794" s="98">
        <v>4502355</v>
      </c>
      <c r="F794" s="139">
        <v>1</v>
      </c>
      <c r="G794" s="136" t="s">
        <v>435</v>
      </c>
      <c r="H794" s="133" t="s">
        <v>434</v>
      </c>
      <c r="I794" s="134" t="s">
        <v>434</v>
      </c>
      <c r="J794" s="135" t="s">
        <v>434</v>
      </c>
    </row>
    <row r="795" spans="1:10" s="19" customFormat="1" ht="12" customHeight="1" x14ac:dyDescent="0.2">
      <c r="A795" s="138"/>
      <c r="B795" s="137" t="s">
        <v>815</v>
      </c>
      <c r="C795" s="125" t="s">
        <v>770</v>
      </c>
      <c r="D795" s="95" t="s">
        <v>1312</v>
      </c>
      <c r="E795" s="98">
        <v>4502356</v>
      </c>
      <c r="F795" s="139">
        <v>1</v>
      </c>
      <c r="G795" s="136" t="s">
        <v>435</v>
      </c>
      <c r="H795" s="133" t="s">
        <v>434</v>
      </c>
      <c r="I795" s="134" t="s">
        <v>434</v>
      </c>
      <c r="J795" s="135" t="s">
        <v>434</v>
      </c>
    </row>
    <row r="796" spans="1:10" s="19" customFormat="1" ht="12" customHeight="1" x14ac:dyDescent="0.2">
      <c r="A796" s="138"/>
      <c r="B796" s="137" t="s">
        <v>815</v>
      </c>
      <c r="C796" s="125" t="s">
        <v>772</v>
      </c>
      <c r="D796" s="95" t="s">
        <v>1313</v>
      </c>
      <c r="E796" s="98">
        <v>4502357</v>
      </c>
      <c r="F796" s="139">
        <v>1</v>
      </c>
      <c r="G796" s="136" t="s">
        <v>435</v>
      </c>
      <c r="H796" s="133" t="s">
        <v>434</v>
      </c>
      <c r="I796" s="134" t="s">
        <v>434</v>
      </c>
      <c r="J796" s="135" t="s">
        <v>434</v>
      </c>
    </row>
    <row r="797" spans="1:10" s="19" customFormat="1" ht="12" customHeight="1" x14ac:dyDescent="0.2">
      <c r="A797" s="138"/>
      <c r="B797" s="137" t="s">
        <v>815</v>
      </c>
      <c r="C797" s="125" t="s">
        <v>774</v>
      </c>
      <c r="D797" s="95" t="s">
        <v>1314</v>
      </c>
      <c r="E797" s="98">
        <v>4502358</v>
      </c>
      <c r="F797" s="139">
        <v>1</v>
      </c>
      <c r="G797" s="136" t="s">
        <v>435</v>
      </c>
      <c r="H797" s="133" t="s">
        <v>434</v>
      </c>
      <c r="I797" s="134" t="s">
        <v>434</v>
      </c>
      <c r="J797" s="135" t="s">
        <v>434</v>
      </c>
    </row>
    <row r="798" spans="1:10" s="19" customFormat="1" ht="12" customHeight="1" x14ac:dyDescent="0.2">
      <c r="A798" s="138"/>
      <c r="B798" s="137"/>
      <c r="C798" s="125"/>
      <c r="D798" s="95"/>
      <c r="E798" s="98"/>
      <c r="F798" s="139"/>
      <c r="G798" s="136"/>
      <c r="H798" s="133"/>
      <c r="I798" s="134"/>
      <c r="J798" s="135"/>
    </row>
    <row r="799" spans="1:10" s="19" customFormat="1" ht="12" customHeight="1" x14ac:dyDescent="0.2">
      <c r="A799" s="138"/>
      <c r="B799" s="137" t="s">
        <v>699</v>
      </c>
      <c r="C799" s="125" t="s">
        <v>776</v>
      </c>
      <c r="D799" s="95" t="s">
        <v>1318</v>
      </c>
      <c r="E799" s="98">
        <v>4502362</v>
      </c>
      <c r="F799" s="139">
        <v>0.7</v>
      </c>
      <c r="G799" s="136" t="s">
        <v>435</v>
      </c>
      <c r="H799" s="133" t="s">
        <v>434</v>
      </c>
      <c r="I799" s="134" t="s">
        <v>434</v>
      </c>
      <c r="J799" s="135" t="s">
        <v>434</v>
      </c>
    </row>
    <row r="800" spans="1:10" s="19" customFormat="1" ht="12" customHeight="1" x14ac:dyDescent="0.2">
      <c r="A800" s="138"/>
      <c r="B800" s="137" t="s">
        <v>699</v>
      </c>
      <c r="C800" s="125" t="s">
        <v>778</v>
      </c>
      <c r="D800" s="95" t="s">
        <v>1319</v>
      </c>
      <c r="E800" s="98">
        <v>4502363</v>
      </c>
      <c r="F800" s="139">
        <v>1</v>
      </c>
      <c r="G800" s="136" t="s">
        <v>435</v>
      </c>
      <c r="H800" s="133" t="s">
        <v>434</v>
      </c>
      <c r="I800" s="134" t="s">
        <v>434</v>
      </c>
      <c r="J800" s="135" t="s">
        <v>434</v>
      </c>
    </row>
    <row r="801" spans="1:10" s="19" customFormat="1" ht="12" customHeight="1" x14ac:dyDescent="0.2">
      <c r="A801" s="138"/>
      <c r="B801" s="137" t="s">
        <v>699</v>
      </c>
      <c r="C801" s="125" t="s">
        <v>780</v>
      </c>
      <c r="D801" s="95" t="s">
        <v>1320</v>
      </c>
      <c r="E801" s="98">
        <v>4502364</v>
      </c>
      <c r="F801" s="139">
        <v>1</v>
      </c>
      <c r="G801" s="136" t="s">
        <v>435</v>
      </c>
      <c r="H801" s="133" t="s">
        <v>434</v>
      </c>
      <c r="I801" s="134" t="s">
        <v>434</v>
      </c>
      <c r="J801" s="135" t="s">
        <v>434</v>
      </c>
    </row>
    <row r="802" spans="1:10" s="19" customFormat="1" ht="12" customHeight="1" x14ac:dyDescent="0.2">
      <c r="A802" s="138"/>
      <c r="B802" s="137" t="s">
        <v>699</v>
      </c>
      <c r="C802" s="125" t="s">
        <v>782</v>
      </c>
      <c r="D802" s="95" t="s">
        <v>1321</v>
      </c>
      <c r="E802" s="98">
        <v>4502365</v>
      </c>
      <c r="F802" s="139">
        <v>1</v>
      </c>
      <c r="G802" s="136" t="s">
        <v>435</v>
      </c>
      <c r="H802" s="133" t="s">
        <v>434</v>
      </c>
      <c r="I802" s="134" t="s">
        <v>434</v>
      </c>
      <c r="J802" s="135" t="s">
        <v>434</v>
      </c>
    </row>
    <row r="803" spans="1:10" s="19" customFormat="1" ht="12" customHeight="1" x14ac:dyDescent="0.2">
      <c r="A803" s="138"/>
      <c r="B803" s="137" t="s">
        <v>699</v>
      </c>
      <c r="C803" s="125" t="s">
        <v>784</v>
      </c>
      <c r="D803" s="95" t="s">
        <v>1322</v>
      </c>
      <c r="E803" s="98">
        <v>4502366</v>
      </c>
      <c r="F803" s="139">
        <v>1</v>
      </c>
      <c r="G803" s="136" t="s">
        <v>435</v>
      </c>
      <c r="H803" s="133" t="s">
        <v>434</v>
      </c>
      <c r="I803" s="134" t="s">
        <v>434</v>
      </c>
      <c r="J803" s="135" t="s">
        <v>434</v>
      </c>
    </row>
    <row r="804" spans="1:10" s="19" customFormat="1" ht="12" customHeight="1" x14ac:dyDescent="0.2">
      <c r="A804" s="138"/>
      <c r="B804" s="137" t="s">
        <v>699</v>
      </c>
      <c r="C804" s="125" t="s">
        <v>785</v>
      </c>
      <c r="D804" s="95" t="s">
        <v>1323</v>
      </c>
      <c r="E804" s="98">
        <v>4502367</v>
      </c>
      <c r="F804" s="139">
        <v>1</v>
      </c>
      <c r="G804" s="136" t="s">
        <v>435</v>
      </c>
      <c r="H804" s="133" t="s">
        <v>434</v>
      </c>
      <c r="I804" s="134" t="s">
        <v>434</v>
      </c>
      <c r="J804" s="135" t="s">
        <v>434</v>
      </c>
    </row>
    <row r="805" spans="1:10" s="19" customFormat="1" ht="12" customHeight="1" x14ac:dyDescent="0.2">
      <c r="A805" s="138"/>
      <c r="B805" s="137"/>
      <c r="C805" s="125"/>
      <c r="D805" s="95"/>
      <c r="E805" s="98"/>
      <c r="F805" s="139"/>
      <c r="G805" s="136"/>
      <c r="H805" s="133"/>
      <c r="I805" s="134"/>
      <c r="J805" s="135"/>
    </row>
    <row r="806" spans="1:10" s="19" customFormat="1" ht="12" customHeight="1" x14ac:dyDescent="0.2">
      <c r="A806" s="138"/>
      <c r="B806" s="137" t="s">
        <v>661</v>
      </c>
      <c r="C806" s="125" t="s">
        <v>662</v>
      </c>
      <c r="D806" s="95" t="s">
        <v>1253</v>
      </c>
      <c r="E806" s="98">
        <v>4502308</v>
      </c>
      <c r="F806" s="139">
        <v>0.8</v>
      </c>
      <c r="G806" s="136" t="s">
        <v>435</v>
      </c>
      <c r="H806" s="133" t="s">
        <v>434</v>
      </c>
      <c r="I806" s="134" t="s">
        <v>434</v>
      </c>
      <c r="J806" s="135" t="s">
        <v>434</v>
      </c>
    </row>
    <row r="807" spans="1:10" s="19" customFormat="1" ht="12" customHeight="1" x14ac:dyDescent="0.2">
      <c r="A807" s="138"/>
      <c r="B807" s="137" t="s">
        <v>661</v>
      </c>
      <c r="C807" s="125" t="s">
        <v>664</v>
      </c>
      <c r="D807" s="95" t="s">
        <v>1254</v>
      </c>
      <c r="E807" s="98">
        <v>4502309</v>
      </c>
      <c r="F807" s="139">
        <v>1</v>
      </c>
      <c r="G807" s="136" t="s">
        <v>435</v>
      </c>
      <c r="H807" s="133" t="s">
        <v>434</v>
      </c>
      <c r="I807" s="134" t="s">
        <v>434</v>
      </c>
      <c r="J807" s="135" t="s">
        <v>434</v>
      </c>
    </row>
    <row r="808" spans="1:10" s="19" customFormat="1" ht="12" customHeight="1" x14ac:dyDescent="0.2">
      <c r="A808" s="138"/>
      <c r="B808" s="137" t="s">
        <v>661</v>
      </c>
      <c r="C808" s="125" t="s">
        <v>787</v>
      </c>
      <c r="D808" s="95" t="s">
        <v>1255</v>
      </c>
      <c r="E808" s="98">
        <v>4502310</v>
      </c>
      <c r="F808" s="139">
        <v>0.8</v>
      </c>
      <c r="G808" s="136" t="s">
        <v>435</v>
      </c>
      <c r="H808" s="133" t="s">
        <v>434</v>
      </c>
      <c r="I808" s="134" t="s">
        <v>434</v>
      </c>
      <c r="J808" s="135" t="s">
        <v>434</v>
      </c>
    </row>
    <row r="809" spans="1:10" s="19" customFormat="1" ht="12" customHeight="1" x14ac:dyDescent="0.2">
      <c r="A809" s="138"/>
      <c r="B809" s="137" t="s">
        <v>661</v>
      </c>
      <c r="C809" s="125" t="s">
        <v>789</v>
      </c>
      <c r="D809" s="95" t="s">
        <v>1256</v>
      </c>
      <c r="E809" s="98">
        <v>4502311</v>
      </c>
      <c r="F809" s="139">
        <v>1.5</v>
      </c>
      <c r="G809" s="136" t="s">
        <v>435</v>
      </c>
      <c r="H809" s="133" t="s">
        <v>434</v>
      </c>
      <c r="I809" s="134" t="s">
        <v>434</v>
      </c>
      <c r="J809" s="135" t="s">
        <v>434</v>
      </c>
    </row>
    <row r="810" spans="1:10" s="19" customFormat="1" ht="12" customHeight="1" x14ac:dyDescent="0.2">
      <c r="A810" s="138"/>
      <c r="B810" s="137"/>
      <c r="C810" s="125"/>
      <c r="D810" s="95"/>
      <c r="E810" s="98"/>
      <c r="F810" s="139"/>
      <c r="G810" s="136"/>
      <c r="H810" s="133"/>
      <c r="I810" s="134"/>
      <c r="J810" s="135"/>
    </row>
    <row r="811" spans="1:10" s="19" customFormat="1" ht="12" customHeight="1" x14ac:dyDescent="0.2">
      <c r="A811" s="138"/>
      <c r="B811" s="137" t="s">
        <v>816</v>
      </c>
      <c r="C811" s="125" t="s">
        <v>791</v>
      </c>
      <c r="D811" s="95" t="s">
        <v>1257</v>
      </c>
      <c r="E811" s="98">
        <v>4502312</v>
      </c>
      <c r="F811" s="139">
        <v>0.9</v>
      </c>
      <c r="G811" s="136" t="s">
        <v>435</v>
      </c>
      <c r="H811" s="133" t="s">
        <v>434</v>
      </c>
      <c r="I811" s="134" t="s">
        <v>434</v>
      </c>
      <c r="J811" s="135" t="s">
        <v>434</v>
      </c>
    </row>
    <row r="812" spans="1:10" s="19" customFormat="1" ht="12" customHeight="1" x14ac:dyDescent="0.2">
      <c r="A812" s="138"/>
      <c r="B812" s="137" t="s">
        <v>816</v>
      </c>
      <c r="C812" s="125" t="s">
        <v>793</v>
      </c>
      <c r="D812" s="95" t="s">
        <v>1258</v>
      </c>
      <c r="E812" s="98">
        <v>4502313</v>
      </c>
      <c r="F812" s="139">
        <v>1</v>
      </c>
      <c r="G812" s="136" t="s">
        <v>435</v>
      </c>
      <c r="H812" s="133" t="s">
        <v>434</v>
      </c>
      <c r="I812" s="134" t="s">
        <v>434</v>
      </c>
      <c r="J812" s="135" t="s">
        <v>434</v>
      </c>
    </row>
    <row r="813" spans="1:10" s="19" customFormat="1" ht="12" customHeight="1" x14ac:dyDescent="0.2">
      <c r="A813" s="138"/>
      <c r="B813" s="137"/>
      <c r="C813" s="125"/>
      <c r="D813" s="95"/>
      <c r="E813" s="98"/>
      <c r="F813" s="139"/>
      <c r="G813" s="136"/>
      <c r="H813" s="133"/>
      <c r="I813" s="134"/>
      <c r="J813" s="135"/>
    </row>
    <row r="814" spans="1:10" s="19" customFormat="1" ht="12" customHeight="1" x14ac:dyDescent="0.2">
      <c r="A814" s="138"/>
      <c r="B814" s="137" t="s">
        <v>817</v>
      </c>
      <c r="C814" s="125" t="s">
        <v>795</v>
      </c>
      <c r="D814" s="95" t="s">
        <v>1259</v>
      </c>
      <c r="E814" s="98">
        <v>4502314</v>
      </c>
      <c r="F814" s="139">
        <v>0.8</v>
      </c>
      <c r="G814" s="136" t="s">
        <v>435</v>
      </c>
      <c r="H814" s="133" t="s">
        <v>434</v>
      </c>
      <c r="I814" s="134" t="s">
        <v>434</v>
      </c>
      <c r="J814" s="135" t="s">
        <v>434</v>
      </c>
    </row>
    <row r="815" spans="1:10" s="19" customFormat="1" ht="12" customHeight="1" x14ac:dyDescent="0.2">
      <c r="A815" s="138"/>
      <c r="B815" s="137" t="s">
        <v>817</v>
      </c>
      <c r="C815" s="125" t="s">
        <v>797</v>
      </c>
      <c r="D815" s="95" t="s">
        <v>1260</v>
      </c>
      <c r="E815" s="98">
        <v>4502315</v>
      </c>
      <c r="F815" s="139">
        <v>0.9</v>
      </c>
      <c r="G815" s="136" t="s">
        <v>435</v>
      </c>
      <c r="H815" s="133" t="s">
        <v>434</v>
      </c>
      <c r="I815" s="134" t="s">
        <v>434</v>
      </c>
      <c r="J815" s="135" t="s">
        <v>434</v>
      </c>
    </row>
    <row r="816" spans="1:10" s="19" customFormat="1" ht="12" customHeight="1" x14ac:dyDescent="0.2">
      <c r="A816" s="138"/>
      <c r="B816" s="137" t="s">
        <v>817</v>
      </c>
      <c r="C816" s="125" t="s">
        <v>799</v>
      </c>
      <c r="D816" s="95" t="s">
        <v>1261</v>
      </c>
      <c r="E816" s="98">
        <v>4502316</v>
      </c>
      <c r="F816" s="139">
        <v>1</v>
      </c>
      <c r="G816" s="136" t="s">
        <v>435</v>
      </c>
      <c r="H816" s="133" t="s">
        <v>434</v>
      </c>
      <c r="I816" s="134" t="s">
        <v>434</v>
      </c>
      <c r="J816" s="135" t="s">
        <v>434</v>
      </c>
    </row>
    <row r="817" spans="1:10" s="19" customFormat="1" ht="12" customHeight="1" x14ac:dyDescent="0.2">
      <c r="A817" s="138"/>
      <c r="B817" s="137" t="s">
        <v>817</v>
      </c>
      <c r="C817" s="125" t="s">
        <v>799</v>
      </c>
      <c r="D817" s="95" t="s">
        <v>2135</v>
      </c>
      <c r="E817" s="98">
        <v>4503148</v>
      </c>
      <c r="F817" s="139">
        <v>0.6</v>
      </c>
      <c r="G817" s="136" t="s">
        <v>435</v>
      </c>
      <c r="H817" s="133" t="s">
        <v>434</v>
      </c>
      <c r="I817" s="134" t="s">
        <v>434</v>
      </c>
      <c r="J817" s="135" t="s">
        <v>434</v>
      </c>
    </row>
    <row r="818" spans="1:10" s="19" customFormat="1" ht="12" customHeight="1" x14ac:dyDescent="0.2">
      <c r="A818" s="138"/>
      <c r="B818" s="137" t="s">
        <v>817</v>
      </c>
      <c r="C818" s="125" t="s">
        <v>801</v>
      </c>
      <c r="D818" s="95" t="s">
        <v>1262</v>
      </c>
      <c r="E818" s="98">
        <v>4502317</v>
      </c>
      <c r="F818" s="139">
        <v>1</v>
      </c>
      <c r="G818" s="136" t="s">
        <v>435</v>
      </c>
      <c r="H818" s="133" t="s">
        <v>434</v>
      </c>
      <c r="I818" s="134" t="s">
        <v>434</v>
      </c>
      <c r="J818" s="135" t="s">
        <v>434</v>
      </c>
    </row>
    <row r="819" spans="1:10" s="19" customFormat="1" ht="12" customHeight="1" x14ac:dyDescent="0.2">
      <c r="A819" s="138"/>
      <c r="B819" s="137" t="s">
        <v>817</v>
      </c>
      <c r="C819" s="125" t="s">
        <v>801</v>
      </c>
      <c r="D819" s="95" t="s">
        <v>2136</v>
      </c>
      <c r="E819" s="98">
        <v>4503149</v>
      </c>
      <c r="F819" s="139">
        <v>0.8</v>
      </c>
      <c r="G819" s="136" t="s">
        <v>435</v>
      </c>
      <c r="H819" s="133" t="s">
        <v>434</v>
      </c>
      <c r="I819" s="134" t="s">
        <v>434</v>
      </c>
      <c r="J819" s="135" t="s">
        <v>434</v>
      </c>
    </row>
    <row r="820" spans="1:10" s="19" customFormat="1" ht="12" customHeight="1" x14ac:dyDescent="0.2">
      <c r="A820" s="138"/>
      <c r="B820" s="137" t="s">
        <v>817</v>
      </c>
      <c r="C820" s="125" t="s">
        <v>803</v>
      </c>
      <c r="D820" s="95" t="s">
        <v>1263</v>
      </c>
      <c r="E820" s="98">
        <v>4502318</v>
      </c>
      <c r="F820" s="139">
        <v>1</v>
      </c>
      <c r="G820" s="136" t="s">
        <v>435</v>
      </c>
      <c r="H820" s="133" t="s">
        <v>434</v>
      </c>
      <c r="I820" s="134" t="s">
        <v>434</v>
      </c>
      <c r="J820" s="135" t="s">
        <v>434</v>
      </c>
    </row>
    <row r="821" spans="1:10" s="19" customFormat="1" ht="12" customHeight="1" x14ac:dyDescent="0.2">
      <c r="A821" s="138"/>
      <c r="B821" s="137" t="s">
        <v>817</v>
      </c>
      <c r="C821" s="125" t="s">
        <v>805</v>
      </c>
      <c r="D821" s="95" t="s">
        <v>1264</v>
      </c>
      <c r="E821" s="98">
        <v>4502319</v>
      </c>
      <c r="F821" s="139">
        <v>1</v>
      </c>
      <c r="G821" s="136" t="s">
        <v>435</v>
      </c>
      <c r="H821" s="133" t="s">
        <v>434</v>
      </c>
      <c r="I821" s="134" t="s">
        <v>434</v>
      </c>
      <c r="J821" s="135" t="s">
        <v>434</v>
      </c>
    </row>
    <row r="822" spans="1:10" s="19" customFormat="1" ht="12" customHeight="1" x14ac:dyDescent="0.2">
      <c r="A822" s="138"/>
      <c r="B822" s="137" t="s">
        <v>817</v>
      </c>
      <c r="C822" s="125" t="s">
        <v>807</v>
      </c>
      <c r="D822" s="95" t="s">
        <v>1265</v>
      </c>
      <c r="E822" s="98">
        <v>4502320</v>
      </c>
      <c r="F822" s="139">
        <v>1</v>
      </c>
      <c r="G822" s="136" t="s">
        <v>435</v>
      </c>
      <c r="H822" s="133" t="s">
        <v>434</v>
      </c>
      <c r="I822" s="134" t="s">
        <v>434</v>
      </c>
      <c r="J822" s="135" t="s">
        <v>434</v>
      </c>
    </row>
    <row r="823" spans="1:10" s="19" customFormat="1" ht="12" customHeight="1" x14ac:dyDescent="0.2">
      <c r="A823" s="138"/>
      <c r="B823" s="137" t="s">
        <v>817</v>
      </c>
      <c r="C823" s="125" t="s">
        <v>809</v>
      </c>
      <c r="D823" s="95" t="s">
        <v>1266</v>
      </c>
      <c r="E823" s="98">
        <v>4502321</v>
      </c>
      <c r="F823" s="139">
        <v>1</v>
      </c>
      <c r="G823" s="136" t="s">
        <v>435</v>
      </c>
      <c r="H823" s="133" t="s">
        <v>434</v>
      </c>
      <c r="I823" s="134" t="s">
        <v>434</v>
      </c>
      <c r="J823" s="135" t="s">
        <v>434</v>
      </c>
    </row>
    <row r="824" spans="1:10" s="19" customFormat="1" ht="12" customHeight="1" x14ac:dyDescent="0.2">
      <c r="A824" s="138"/>
      <c r="B824" s="137"/>
      <c r="C824" s="125"/>
      <c r="D824" s="95"/>
      <c r="E824" s="98"/>
      <c r="F824" s="139"/>
      <c r="G824" s="136"/>
      <c r="H824" s="133"/>
      <c r="I824" s="134"/>
      <c r="J824" s="135"/>
    </row>
    <row r="825" spans="1:10" s="19" customFormat="1" ht="12" customHeight="1" x14ac:dyDescent="0.2">
      <c r="A825" s="138"/>
      <c r="B825" s="137" t="s">
        <v>609</v>
      </c>
      <c r="C825" s="125" t="s">
        <v>610</v>
      </c>
      <c r="D825" s="95" t="s">
        <v>1277</v>
      </c>
      <c r="E825" s="98">
        <v>4502327</v>
      </c>
      <c r="F825" s="139">
        <v>0.7</v>
      </c>
      <c r="G825" s="136" t="s">
        <v>435</v>
      </c>
      <c r="H825" s="133" t="s">
        <v>434</v>
      </c>
      <c r="I825" s="134" t="s">
        <v>434</v>
      </c>
      <c r="J825" s="135" t="s">
        <v>434</v>
      </c>
    </row>
    <row r="826" spans="1:10" s="19" customFormat="1" ht="12" customHeight="1" x14ac:dyDescent="0.2">
      <c r="A826" s="138"/>
      <c r="B826" s="137" t="s">
        <v>609</v>
      </c>
      <c r="C826" s="125" t="s">
        <v>612</v>
      </c>
      <c r="D826" s="95" t="s">
        <v>1278</v>
      </c>
      <c r="E826" s="98">
        <v>4502328</v>
      </c>
      <c r="F826" s="139">
        <v>0.8</v>
      </c>
      <c r="G826" s="136" t="s">
        <v>435</v>
      </c>
      <c r="H826" s="133" t="s">
        <v>434</v>
      </c>
      <c r="I826" s="134" t="s">
        <v>434</v>
      </c>
      <c r="J826" s="135" t="s">
        <v>434</v>
      </c>
    </row>
    <row r="827" spans="1:10" s="19" customFormat="1" ht="12" customHeight="1" x14ac:dyDescent="0.2">
      <c r="A827" s="138"/>
      <c r="B827" s="137" t="s">
        <v>609</v>
      </c>
      <c r="C827" s="125" t="s">
        <v>614</v>
      </c>
      <c r="D827" s="95" t="s">
        <v>1279</v>
      </c>
      <c r="E827" s="98">
        <v>4502329</v>
      </c>
      <c r="F827" s="139">
        <v>0.6</v>
      </c>
      <c r="G827" s="136" t="s">
        <v>435</v>
      </c>
      <c r="H827" s="133" t="s">
        <v>434</v>
      </c>
      <c r="I827" s="134" t="s">
        <v>434</v>
      </c>
      <c r="J827" s="135" t="s">
        <v>434</v>
      </c>
    </row>
    <row r="828" spans="1:10" s="19" customFormat="1" ht="12" customHeight="1" x14ac:dyDescent="0.2">
      <c r="A828" s="138"/>
      <c r="B828" s="137" t="s">
        <v>609</v>
      </c>
      <c r="C828" s="125" t="s">
        <v>616</v>
      </c>
      <c r="D828" s="95" t="s">
        <v>1280</v>
      </c>
      <c r="E828" s="98">
        <v>4502330</v>
      </c>
      <c r="F828" s="139">
        <v>0.6</v>
      </c>
      <c r="G828" s="136" t="s">
        <v>435</v>
      </c>
      <c r="H828" s="133" t="s">
        <v>434</v>
      </c>
      <c r="I828" s="134" t="s">
        <v>434</v>
      </c>
      <c r="J828" s="135" t="s">
        <v>434</v>
      </c>
    </row>
    <row r="829" spans="1:10" s="19" customFormat="1" ht="12" customHeight="1" x14ac:dyDescent="0.2">
      <c r="A829" s="138"/>
      <c r="B829" s="137" t="s">
        <v>609</v>
      </c>
      <c r="C829" s="125" t="s">
        <v>639</v>
      </c>
      <c r="D829" s="95" t="s">
        <v>1281</v>
      </c>
      <c r="E829" s="98">
        <v>4502331</v>
      </c>
      <c r="F829" s="139">
        <v>0.7</v>
      </c>
      <c r="G829" s="136" t="s">
        <v>435</v>
      </c>
      <c r="H829" s="133" t="s">
        <v>434</v>
      </c>
      <c r="I829" s="134" t="s">
        <v>434</v>
      </c>
      <c r="J829" s="135" t="s">
        <v>434</v>
      </c>
    </row>
    <row r="830" spans="1:10" s="19" customFormat="1" ht="12" customHeight="1" x14ac:dyDescent="0.2">
      <c r="A830" s="138"/>
      <c r="B830" s="137" t="s">
        <v>609</v>
      </c>
      <c r="C830" s="125" t="s">
        <v>641</v>
      </c>
      <c r="D830" s="95" t="s">
        <v>1282</v>
      </c>
      <c r="E830" s="98">
        <v>4502332</v>
      </c>
      <c r="F830" s="139">
        <v>1.1000000000000001</v>
      </c>
      <c r="G830" s="136" t="s">
        <v>435</v>
      </c>
      <c r="H830" s="133" t="s">
        <v>434</v>
      </c>
      <c r="I830" s="134" t="s">
        <v>434</v>
      </c>
      <c r="J830" s="135" t="s">
        <v>434</v>
      </c>
    </row>
    <row r="831" spans="1:10" s="19" customFormat="1" ht="12" customHeight="1" x14ac:dyDescent="0.2">
      <c r="A831" s="138"/>
      <c r="B831" s="137" t="s">
        <v>609</v>
      </c>
      <c r="C831" s="125" t="s">
        <v>643</v>
      </c>
      <c r="D831" s="95" t="s">
        <v>1283</v>
      </c>
      <c r="E831" s="98">
        <v>4502333</v>
      </c>
      <c r="F831" s="139">
        <v>0.9</v>
      </c>
      <c r="G831" s="136" t="s">
        <v>435</v>
      </c>
      <c r="H831" s="133" t="s">
        <v>434</v>
      </c>
      <c r="I831" s="134" t="s">
        <v>434</v>
      </c>
      <c r="J831" s="135" t="s">
        <v>434</v>
      </c>
    </row>
    <row r="832" spans="1:10" s="36" customFormat="1" ht="12" customHeight="1" x14ac:dyDescent="0.2">
      <c r="A832" s="138"/>
      <c r="B832" s="154" t="s">
        <v>609</v>
      </c>
      <c r="C832" s="125" t="s">
        <v>3525</v>
      </c>
      <c r="D832" s="95" t="s">
        <v>3526</v>
      </c>
      <c r="E832" s="98">
        <v>4505368</v>
      </c>
      <c r="F832" s="155">
        <v>0.4</v>
      </c>
      <c r="G832" s="156" t="s">
        <v>435</v>
      </c>
      <c r="H832" s="133" t="s">
        <v>434</v>
      </c>
      <c r="I832" s="157" t="s">
        <v>434</v>
      </c>
      <c r="J832" s="135" t="s">
        <v>434</v>
      </c>
    </row>
    <row r="833" spans="1:10" s="36" customFormat="1" ht="12" customHeight="1" x14ac:dyDescent="0.2">
      <c r="A833" s="138"/>
      <c r="B833" s="154" t="s">
        <v>609</v>
      </c>
      <c r="C833" s="125" t="s">
        <v>3527</v>
      </c>
      <c r="D833" s="95" t="s">
        <v>3528</v>
      </c>
      <c r="E833" s="98">
        <v>4505369</v>
      </c>
      <c r="F833" s="155">
        <v>1.5</v>
      </c>
      <c r="G833" s="156" t="s">
        <v>435</v>
      </c>
      <c r="H833" s="133" t="s">
        <v>434</v>
      </c>
      <c r="I833" s="157" t="s">
        <v>434</v>
      </c>
      <c r="J833" s="135" t="s">
        <v>434</v>
      </c>
    </row>
    <row r="834" spans="1:10" s="116" customFormat="1" ht="12" customHeight="1" x14ac:dyDescent="0.3">
      <c r="A834" s="54"/>
      <c r="B834" s="144" t="s">
        <v>609</v>
      </c>
      <c r="C834" s="132" t="s">
        <v>3201</v>
      </c>
      <c r="D834" s="141" t="s">
        <v>3200</v>
      </c>
      <c r="E834" s="140">
        <v>4505081</v>
      </c>
      <c r="F834" s="142">
        <v>0.7</v>
      </c>
      <c r="G834" s="143" t="s">
        <v>435</v>
      </c>
      <c r="H834" s="53"/>
      <c r="I834" s="52"/>
      <c r="J834" s="51"/>
    </row>
    <row r="835" spans="1:10" s="116" customFormat="1" ht="12" customHeight="1" x14ac:dyDescent="0.3">
      <c r="A835" s="138"/>
      <c r="B835" s="154" t="s">
        <v>609</v>
      </c>
      <c r="C835" s="125" t="s">
        <v>3529</v>
      </c>
      <c r="D835" s="95" t="s">
        <v>3530</v>
      </c>
      <c r="E835" s="98">
        <v>4505370</v>
      </c>
      <c r="F835" s="155">
        <v>1.4</v>
      </c>
      <c r="G835" s="156" t="s">
        <v>435</v>
      </c>
      <c r="H835" s="133" t="s">
        <v>434</v>
      </c>
      <c r="I835" s="157" t="s">
        <v>434</v>
      </c>
      <c r="J835" s="135" t="s">
        <v>434</v>
      </c>
    </row>
    <row r="836" spans="1:10" s="116" customFormat="1" ht="12" customHeight="1" x14ac:dyDescent="0.3">
      <c r="A836" s="54"/>
      <c r="B836" s="144" t="s">
        <v>609</v>
      </c>
      <c r="C836" s="132" t="s">
        <v>3199</v>
      </c>
      <c r="D836" s="141" t="s">
        <v>3198</v>
      </c>
      <c r="E836" s="140">
        <v>4505082</v>
      </c>
      <c r="F836" s="142">
        <v>1.3</v>
      </c>
      <c r="G836" s="143" t="s">
        <v>435</v>
      </c>
      <c r="H836" s="53" t="s">
        <v>434</v>
      </c>
      <c r="I836" s="52" t="s">
        <v>434</v>
      </c>
      <c r="J836" s="51" t="s">
        <v>434</v>
      </c>
    </row>
    <row r="837" spans="1:10" s="116" customFormat="1" ht="12" customHeight="1" x14ac:dyDescent="0.3">
      <c r="A837" s="54"/>
      <c r="B837" s="144" t="s">
        <v>609</v>
      </c>
      <c r="C837" s="132" t="s">
        <v>3197</v>
      </c>
      <c r="D837" s="141" t="s">
        <v>3196</v>
      </c>
      <c r="E837" s="140">
        <v>4505083</v>
      </c>
      <c r="F837" s="142">
        <v>0.7</v>
      </c>
      <c r="G837" s="143" t="s">
        <v>435</v>
      </c>
      <c r="H837" s="53" t="s">
        <v>434</v>
      </c>
      <c r="I837" s="52" t="s">
        <v>434</v>
      </c>
      <c r="J837" s="51" t="s">
        <v>434</v>
      </c>
    </row>
    <row r="838" spans="1:10" s="116" customFormat="1" ht="12" customHeight="1" x14ac:dyDescent="0.3">
      <c r="A838" s="54"/>
      <c r="B838" s="144" t="s">
        <v>609</v>
      </c>
      <c r="C838" s="132" t="s">
        <v>3195</v>
      </c>
      <c r="D838" s="141" t="s">
        <v>3194</v>
      </c>
      <c r="E838" s="140">
        <v>4505084</v>
      </c>
      <c r="F838" s="142">
        <v>0.4</v>
      </c>
      <c r="G838" s="143" t="s">
        <v>435</v>
      </c>
      <c r="H838" s="53" t="s">
        <v>434</v>
      </c>
      <c r="I838" s="52" t="s">
        <v>434</v>
      </c>
      <c r="J838" s="51" t="s">
        <v>434</v>
      </c>
    </row>
    <row r="839" spans="1:10" s="116" customFormat="1" ht="12" customHeight="1" x14ac:dyDescent="0.3">
      <c r="A839" s="54"/>
      <c r="B839" s="144" t="s">
        <v>609</v>
      </c>
      <c r="C839" s="132" t="s">
        <v>3193</v>
      </c>
      <c r="D839" s="141" t="s">
        <v>3192</v>
      </c>
      <c r="E839" s="140">
        <v>4505085</v>
      </c>
      <c r="F839" s="142">
        <v>0.7</v>
      </c>
      <c r="G839" s="143" t="s">
        <v>435</v>
      </c>
      <c r="H839" s="53"/>
      <c r="I839" s="52"/>
      <c r="J839" s="51"/>
    </row>
    <row r="840" spans="1:10" s="116" customFormat="1" ht="12" customHeight="1" x14ac:dyDescent="0.3">
      <c r="A840" s="138"/>
      <c r="B840" s="154" t="s">
        <v>609</v>
      </c>
      <c r="C840" s="125" t="s">
        <v>3531</v>
      </c>
      <c r="D840" s="95" t="s">
        <v>3532</v>
      </c>
      <c r="E840" s="98">
        <v>4505371</v>
      </c>
      <c r="F840" s="155">
        <v>1.2</v>
      </c>
      <c r="G840" s="156" t="s">
        <v>435</v>
      </c>
      <c r="H840" s="133" t="s">
        <v>434</v>
      </c>
      <c r="I840" s="157" t="s">
        <v>434</v>
      </c>
      <c r="J840" s="135" t="s">
        <v>434</v>
      </c>
    </row>
    <row r="841" spans="1:10" s="116" customFormat="1" ht="12" customHeight="1" x14ac:dyDescent="0.3">
      <c r="A841" s="54"/>
      <c r="B841" s="144" t="s">
        <v>609</v>
      </c>
      <c r="C841" s="132" t="s">
        <v>3191</v>
      </c>
      <c r="D841" s="141" t="s">
        <v>3190</v>
      </c>
      <c r="E841" s="140">
        <v>4505086</v>
      </c>
      <c r="F841" s="142">
        <v>1.1000000000000001</v>
      </c>
      <c r="G841" s="143" t="s">
        <v>435</v>
      </c>
      <c r="H841" s="53"/>
      <c r="I841" s="52"/>
      <c r="J841" s="51"/>
    </row>
    <row r="842" spans="1:10" s="116" customFormat="1" ht="12" customHeight="1" x14ac:dyDescent="0.3">
      <c r="A842" s="54"/>
      <c r="B842" s="144" t="s">
        <v>609</v>
      </c>
      <c r="C842" s="132" t="s">
        <v>3189</v>
      </c>
      <c r="D842" s="141" t="s">
        <v>3188</v>
      </c>
      <c r="E842" s="140">
        <v>4505087</v>
      </c>
      <c r="F842" s="142">
        <v>0.8</v>
      </c>
      <c r="G842" s="143" t="s">
        <v>435</v>
      </c>
      <c r="H842" s="53"/>
      <c r="I842" s="52"/>
      <c r="J842" s="51"/>
    </row>
    <row r="843" spans="1:10" s="116" customFormat="1" ht="12" customHeight="1" x14ac:dyDescent="0.3">
      <c r="A843" s="54"/>
      <c r="B843" s="144" t="s">
        <v>609</v>
      </c>
      <c r="C843" s="132" t="s">
        <v>3187</v>
      </c>
      <c r="D843" s="141" t="s">
        <v>3186</v>
      </c>
      <c r="E843" s="140">
        <v>4505088</v>
      </c>
      <c r="F843" s="142">
        <v>1.3</v>
      </c>
      <c r="G843" s="143" t="s">
        <v>435</v>
      </c>
      <c r="H843" s="53"/>
      <c r="I843" s="52"/>
      <c r="J843" s="51"/>
    </row>
    <row r="844" spans="1:10" s="116" customFormat="1" ht="12" customHeight="1" x14ac:dyDescent="0.3">
      <c r="A844" s="54"/>
      <c r="B844" s="144" t="s">
        <v>609</v>
      </c>
      <c r="C844" s="132" t="s">
        <v>3185</v>
      </c>
      <c r="D844" s="141" t="s">
        <v>3184</v>
      </c>
      <c r="E844" s="140">
        <v>4505089</v>
      </c>
      <c r="F844" s="142">
        <v>1.3</v>
      </c>
      <c r="G844" s="143" t="s">
        <v>435</v>
      </c>
      <c r="H844" s="53"/>
      <c r="I844" s="52"/>
      <c r="J844" s="51"/>
    </row>
    <row r="845" spans="1:10" s="116" customFormat="1" ht="12" customHeight="1" x14ac:dyDescent="0.3">
      <c r="A845" s="54"/>
      <c r="B845" s="144" t="s">
        <v>609</v>
      </c>
      <c r="C845" s="132" t="s">
        <v>3183</v>
      </c>
      <c r="D845" s="141" t="s">
        <v>3182</v>
      </c>
      <c r="E845" s="140">
        <v>4505090</v>
      </c>
      <c r="F845" s="142">
        <v>1.1000000000000001</v>
      </c>
      <c r="G845" s="143" t="s">
        <v>435</v>
      </c>
      <c r="H845" s="53"/>
      <c r="I845" s="52"/>
      <c r="J845" s="51"/>
    </row>
    <row r="846" spans="1:10" s="116" customFormat="1" ht="12" customHeight="1" x14ac:dyDescent="0.3">
      <c r="A846" s="54"/>
      <c r="B846" s="144" t="s">
        <v>609</v>
      </c>
      <c r="C846" s="132" t="s">
        <v>3181</v>
      </c>
      <c r="D846" s="141" t="s">
        <v>3180</v>
      </c>
      <c r="E846" s="140">
        <v>4505091</v>
      </c>
      <c r="F846" s="142">
        <v>1.1000000000000001</v>
      </c>
      <c r="G846" s="143" t="s">
        <v>435</v>
      </c>
      <c r="H846" s="53"/>
      <c r="I846" s="52"/>
      <c r="J846" s="51"/>
    </row>
    <row r="847" spans="1:10" s="116" customFormat="1" ht="12" customHeight="1" x14ac:dyDescent="0.3">
      <c r="A847" s="54"/>
      <c r="B847" s="144" t="s">
        <v>609</v>
      </c>
      <c r="C847" s="132" t="s">
        <v>3179</v>
      </c>
      <c r="D847" s="141" t="s">
        <v>3178</v>
      </c>
      <c r="E847" s="140">
        <v>4505092</v>
      </c>
      <c r="F847" s="142">
        <v>0.9</v>
      </c>
      <c r="G847" s="143" t="s">
        <v>435</v>
      </c>
      <c r="H847" s="53"/>
      <c r="I847" s="52"/>
      <c r="J847" s="51"/>
    </row>
    <row r="848" spans="1:10" s="116" customFormat="1" ht="12" customHeight="1" x14ac:dyDescent="0.3">
      <c r="A848" s="54"/>
      <c r="B848" s="144" t="s">
        <v>609</v>
      </c>
      <c r="C848" s="132" t="s">
        <v>3177</v>
      </c>
      <c r="D848" s="141" t="s">
        <v>3176</v>
      </c>
      <c r="E848" s="140">
        <v>4505093</v>
      </c>
      <c r="F848" s="142">
        <v>1.2</v>
      </c>
      <c r="G848" s="143" t="s">
        <v>435</v>
      </c>
      <c r="H848" s="53" t="s">
        <v>434</v>
      </c>
      <c r="I848" s="52" t="s">
        <v>434</v>
      </c>
      <c r="J848" s="51" t="s">
        <v>434</v>
      </c>
    </row>
    <row r="849" spans="1:10" s="116" customFormat="1" ht="12" customHeight="1" x14ac:dyDescent="0.3">
      <c r="A849" s="54"/>
      <c r="B849" s="144" t="s">
        <v>609</v>
      </c>
      <c r="C849" s="132" t="s">
        <v>3175</v>
      </c>
      <c r="D849" s="141" t="s">
        <v>3174</v>
      </c>
      <c r="E849" s="140">
        <v>4505094</v>
      </c>
      <c r="F849" s="142">
        <v>0.5</v>
      </c>
      <c r="G849" s="143" t="s">
        <v>435</v>
      </c>
      <c r="H849" s="53" t="s">
        <v>434</v>
      </c>
      <c r="I849" s="52" t="s">
        <v>434</v>
      </c>
      <c r="J849" s="51" t="s">
        <v>434</v>
      </c>
    </row>
    <row r="850" spans="1:10" s="19" customFormat="1" ht="12" customHeight="1" x14ac:dyDescent="0.2">
      <c r="A850" s="138"/>
      <c r="B850" s="137"/>
      <c r="C850" s="125"/>
      <c r="D850" s="95"/>
      <c r="E850" s="98"/>
      <c r="F850" s="139"/>
      <c r="G850" s="136"/>
      <c r="H850" s="133"/>
      <c r="I850" s="134"/>
      <c r="J850" s="135"/>
    </row>
    <row r="851" spans="1:10" s="19" customFormat="1" ht="12" customHeight="1" x14ac:dyDescent="0.2">
      <c r="A851" s="138"/>
      <c r="B851" s="137" t="s">
        <v>625</v>
      </c>
      <c r="C851" s="125" t="s">
        <v>1284</v>
      </c>
      <c r="D851" s="95" t="s">
        <v>1285</v>
      </c>
      <c r="E851" s="98">
        <v>4502334</v>
      </c>
      <c r="F851" s="139">
        <v>0.6</v>
      </c>
      <c r="G851" s="136" t="s">
        <v>435</v>
      </c>
      <c r="H851" s="133" t="s">
        <v>434</v>
      </c>
      <c r="I851" s="134" t="s">
        <v>434</v>
      </c>
      <c r="J851" s="135" t="s">
        <v>434</v>
      </c>
    </row>
    <row r="852" spans="1:10" s="19" customFormat="1" ht="12" customHeight="1" x14ac:dyDescent="0.2">
      <c r="A852" s="138"/>
      <c r="B852" s="137" t="s">
        <v>625</v>
      </c>
      <c r="C852" s="125" t="s">
        <v>628</v>
      </c>
      <c r="D852" s="95" t="s">
        <v>1286</v>
      </c>
      <c r="E852" s="98">
        <v>4502335</v>
      </c>
      <c r="F852" s="139">
        <v>0.6</v>
      </c>
      <c r="G852" s="136" t="s">
        <v>435</v>
      </c>
      <c r="H852" s="133" t="s">
        <v>434</v>
      </c>
      <c r="I852" s="134" t="s">
        <v>434</v>
      </c>
      <c r="J852" s="135" t="s">
        <v>434</v>
      </c>
    </row>
    <row r="853" spans="1:10" s="19" customFormat="1" ht="12" customHeight="1" x14ac:dyDescent="0.2">
      <c r="A853" s="138"/>
      <c r="B853" s="137" t="s">
        <v>625</v>
      </c>
      <c r="C853" s="125" t="s">
        <v>630</v>
      </c>
      <c r="D853" s="95" t="s">
        <v>1287</v>
      </c>
      <c r="E853" s="98">
        <v>4502336</v>
      </c>
      <c r="F853" s="139">
        <v>0.6</v>
      </c>
      <c r="G853" s="136" t="s">
        <v>435</v>
      </c>
      <c r="H853" s="133" t="s">
        <v>434</v>
      </c>
      <c r="I853" s="134" t="s">
        <v>434</v>
      </c>
      <c r="J853" s="135" t="s">
        <v>434</v>
      </c>
    </row>
    <row r="854" spans="1:10" s="19" customFormat="1" ht="12" customHeight="1" x14ac:dyDescent="0.2">
      <c r="A854" s="138"/>
      <c r="B854" s="137" t="s">
        <v>625</v>
      </c>
      <c r="C854" s="125" t="s">
        <v>632</v>
      </c>
      <c r="D854" s="95" t="s">
        <v>1288</v>
      </c>
      <c r="E854" s="98">
        <v>4502337</v>
      </c>
      <c r="F854" s="139">
        <v>0.6</v>
      </c>
      <c r="G854" s="136" t="s">
        <v>435</v>
      </c>
      <c r="H854" s="133" t="s">
        <v>434</v>
      </c>
      <c r="I854" s="134" t="s">
        <v>434</v>
      </c>
      <c r="J854" s="135" t="s">
        <v>434</v>
      </c>
    </row>
    <row r="855" spans="1:10" s="19" customFormat="1" ht="12" customHeight="1" x14ac:dyDescent="0.2">
      <c r="A855" s="138"/>
      <c r="B855" s="137" t="s">
        <v>625</v>
      </c>
      <c r="C855" s="125" t="s">
        <v>634</v>
      </c>
      <c r="D855" s="95" t="s">
        <v>1289</v>
      </c>
      <c r="E855" s="98">
        <v>4502338</v>
      </c>
      <c r="F855" s="139">
        <v>0.7</v>
      </c>
      <c r="G855" s="136" t="s">
        <v>435</v>
      </c>
      <c r="H855" s="133" t="s">
        <v>434</v>
      </c>
      <c r="I855" s="134" t="s">
        <v>434</v>
      </c>
      <c r="J855" s="135" t="s">
        <v>434</v>
      </c>
    </row>
    <row r="856" spans="1:10" s="19" customFormat="1" ht="12" customHeight="1" x14ac:dyDescent="0.2">
      <c r="A856" s="138"/>
      <c r="B856" s="137"/>
      <c r="C856" s="125"/>
      <c r="D856" s="95"/>
      <c r="E856" s="98"/>
      <c r="F856" s="139"/>
      <c r="G856" s="136"/>
      <c r="H856" s="133"/>
      <c r="I856" s="134"/>
      <c r="J856" s="135"/>
    </row>
    <row r="857" spans="1:10" s="19" customFormat="1" ht="12" customHeight="1" x14ac:dyDescent="0.2">
      <c r="A857" s="138"/>
      <c r="B857" s="137" t="s">
        <v>636</v>
      </c>
      <c r="C857" s="125" t="s">
        <v>655</v>
      </c>
      <c r="D857" s="95" t="s">
        <v>1300</v>
      </c>
      <c r="E857" s="98">
        <v>4502344</v>
      </c>
      <c r="F857" s="139">
        <v>0.8</v>
      </c>
      <c r="G857" s="136" t="s">
        <v>435</v>
      </c>
      <c r="H857" s="133" t="s">
        <v>434</v>
      </c>
      <c r="I857" s="134" t="s">
        <v>434</v>
      </c>
      <c r="J857" s="135" t="s">
        <v>434</v>
      </c>
    </row>
    <row r="858" spans="1:10" s="19" customFormat="1" ht="12" customHeight="1" x14ac:dyDescent="0.2">
      <c r="A858" s="138"/>
      <c r="B858" s="137" t="s">
        <v>636</v>
      </c>
      <c r="C858" s="125" t="s">
        <v>657</v>
      </c>
      <c r="D858" s="95" t="s">
        <v>1301</v>
      </c>
      <c r="E858" s="98">
        <v>4502345</v>
      </c>
      <c r="F858" s="139">
        <v>0.8</v>
      </c>
      <c r="G858" s="136" t="s">
        <v>435</v>
      </c>
      <c r="H858" s="133" t="s">
        <v>434</v>
      </c>
      <c r="I858" s="134" t="s">
        <v>434</v>
      </c>
      <c r="J858" s="135" t="s">
        <v>434</v>
      </c>
    </row>
    <row r="859" spans="1:10" s="19" customFormat="1" ht="12" customHeight="1" x14ac:dyDescent="0.2">
      <c r="A859" s="138"/>
      <c r="B859" s="137" t="s">
        <v>636</v>
      </c>
      <c r="C859" s="125" t="s">
        <v>637</v>
      </c>
      <c r="D859" s="95" t="s">
        <v>1302</v>
      </c>
      <c r="E859" s="98">
        <v>4502346</v>
      </c>
      <c r="F859" s="139">
        <v>0.7</v>
      </c>
      <c r="G859" s="136" t="s">
        <v>435</v>
      </c>
      <c r="H859" s="133" t="s">
        <v>434</v>
      </c>
      <c r="I859" s="134" t="s">
        <v>434</v>
      </c>
      <c r="J859" s="135" t="s">
        <v>434</v>
      </c>
    </row>
    <row r="860" spans="1:10" s="19" customFormat="1" ht="12" customHeight="1" x14ac:dyDescent="0.2">
      <c r="A860" s="138"/>
      <c r="B860" s="137" t="s">
        <v>636</v>
      </c>
      <c r="C860" s="125" t="s">
        <v>659</v>
      </c>
      <c r="D860" s="95" t="s">
        <v>1303</v>
      </c>
      <c r="E860" s="98">
        <v>4502347</v>
      </c>
      <c r="F860" s="139">
        <v>0.8</v>
      </c>
      <c r="G860" s="136" t="s">
        <v>435</v>
      </c>
      <c r="H860" s="133" t="s">
        <v>434</v>
      </c>
      <c r="I860" s="134" t="s">
        <v>434</v>
      </c>
      <c r="J860" s="135" t="s">
        <v>434</v>
      </c>
    </row>
    <row r="861" spans="1:10" s="36" customFormat="1" ht="12" customHeight="1" x14ac:dyDescent="0.2">
      <c r="A861" s="138"/>
      <c r="B861" s="154"/>
      <c r="C861" s="125"/>
      <c r="D861" s="95"/>
      <c r="E861" s="98"/>
      <c r="F861" s="155"/>
      <c r="G861" s="156"/>
      <c r="H861" s="133"/>
      <c r="I861" s="157"/>
      <c r="J861" s="135"/>
    </row>
    <row r="862" spans="1:10" s="36" customFormat="1" ht="12" customHeight="1" x14ac:dyDescent="0.2">
      <c r="A862" s="138"/>
      <c r="B862" s="154" t="s">
        <v>636</v>
      </c>
      <c r="C862" s="125" t="s">
        <v>3618</v>
      </c>
      <c r="D862" s="95" t="s">
        <v>3619</v>
      </c>
      <c r="E862" s="98">
        <v>4505413</v>
      </c>
      <c r="F862" s="155">
        <v>0.5</v>
      </c>
      <c r="G862" s="156" t="s">
        <v>435</v>
      </c>
      <c r="H862" s="133" t="s">
        <v>434</v>
      </c>
      <c r="I862" s="157" t="s">
        <v>434</v>
      </c>
      <c r="J862" s="135" t="s">
        <v>434</v>
      </c>
    </row>
    <row r="863" spans="1:10" s="36" customFormat="1" ht="12" customHeight="1" x14ac:dyDescent="0.2">
      <c r="A863" s="138"/>
      <c r="B863" s="154" t="s">
        <v>636</v>
      </c>
      <c r="C863" s="125" t="s">
        <v>3620</v>
      </c>
      <c r="D863" s="95" t="s">
        <v>3621</v>
      </c>
      <c r="E863" s="98">
        <v>4505414</v>
      </c>
      <c r="F863" s="155">
        <v>1.4</v>
      </c>
      <c r="G863" s="156" t="s">
        <v>435</v>
      </c>
      <c r="H863" s="133" t="s">
        <v>434</v>
      </c>
      <c r="I863" s="157" t="s">
        <v>434</v>
      </c>
      <c r="J863" s="135" t="s">
        <v>434</v>
      </c>
    </row>
    <row r="864" spans="1:10" s="36" customFormat="1" ht="12" customHeight="1" x14ac:dyDescent="0.2">
      <c r="A864" s="138"/>
      <c r="B864" s="154" t="s">
        <v>636</v>
      </c>
      <c r="C864" s="125" t="s">
        <v>3622</v>
      </c>
      <c r="D864" s="95" t="s">
        <v>3623</v>
      </c>
      <c r="E864" s="98">
        <v>4505415</v>
      </c>
      <c r="F864" s="155">
        <v>1.3</v>
      </c>
      <c r="G864" s="156" t="s">
        <v>435</v>
      </c>
      <c r="H864" s="133" t="s">
        <v>434</v>
      </c>
      <c r="I864" s="157" t="s">
        <v>434</v>
      </c>
      <c r="J864" s="135" t="s">
        <v>434</v>
      </c>
    </row>
    <row r="865" spans="1:27" s="36" customFormat="1" ht="12" customHeight="1" x14ac:dyDescent="0.2">
      <c r="A865" s="138"/>
      <c r="B865" s="154" t="s">
        <v>636</v>
      </c>
      <c r="C865" s="125" t="s">
        <v>3624</v>
      </c>
      <c r="D865" s="95" t="s">
        <v>3625</v>
      </c>
      <c r="E865" s="98">
        <v>4505416</v>
      </c>
      <c r="F865" s="155">
        <v>0.7</v>
      </c>
      <c r="G865" s="156" t="s">
        <v>435</v>
      </c>
      <c r="H865" s="133" t="s">
        <v>434</v>
      </c>
      <c r="I865" s="157" t="s">
        <v>434</v>
      </c>
      <c r="J865" s="135" t="s">
        <v>434</v>
      </c>
    </row>
    <row r="866" spans="1:27" s="36" customFormat="1" ht="12" customHeight="1" x14ac:dyDescent="0.2">
      <c r="A866" s="138"/>
      <c r="B866" s="154" t="s">
        <v>636</v>
      </c>
      <c r="C866" s="125" t="s">
        <v>3626</v>
      </c>
      <c r="D866" s="95" t="s">
        <v>3627</v>
      </c>
      <c r="E866" s="98">
        <v>4505417</v>
      </c>
      <c r="F866" s="155">
        <v>1</v>
      </c>
      <c r="G866" s="156" t="s">
        <v>435</v>
      </c>
      <c r="H866" s="133" t="s">
        <v>434</v>
      </c>
      <c r="I866" s="157" t="s">
        <v>434</v>
      </c>
      <c r="J866" s="135" t="s">
        <v>434</v>
      </c>
    </row>
    <row r="867" spans="1:27" s="19" customFormat="1" ht="12" customHeight="1" x14ac:dyDescent="0.2">
      <c r="A867" s="138"/>
      <c r="B867" s="137"/>
      <c r="C867" s="125"/>
      <c r="D867" s="95"/>
      <c r="E867" s="98"/>
      <c r="F867" s="139"/>
      <c r="G867" s="136"/>
      <c r="H867" s="133"/>
      <c r="I867" s="134"/>
      <c r="J867" s="135"/>
    </row>
    <row r="868" spans="1:27" s="19" customFormat="1" ht="12" customHeight="1" x14ac:dyDescent="0.2">
      <c r="A868" s="138"/>
      <c r="B868" s="137" t="s">
        <v>695</v>
      </c>
      <c r="C868" s="125" t="s">
        <v>649</v>
      </c>
      <c r="D868" s="95" t="s">
        <v>1315</v>
      </c>
      <c r="E868" s="98">
        <v>4502359</v>
      </c>
      <c r="F868" s="139">
        <v>0.8</v>
      </c>
      <c r="G868" s="136" t="s">
        <v>435</v>
      </c>
      <c r="H868" s="133" t="s">
        <v>434</v>
      </c>
      <c r="I868" s="134" t="s">
        <v>434</v>
      </c>
      <c r="J868" s="135" t="s">
        <v>434</v>
      </c>
    </row>
    <row r="869" spans="1:27" s="19" customFormat="1" ht="12" customHeight="1" x14ac:dyDescent="0.2">
      <c r="A869" s="138"/>
      <c r="B869" s="137" t="s">
        <v>695</v>
      </c>
      <c r="C869" s="125" t="s">
        <v>651</v>
      </c>
      <c r="D869" s="95" t="s">
        <v>1316</v>
      </c>
      <c r="E869" s="98">
        <v>4502360</v>
      </c>
      <c r="F869" s="139">
        <v>0.7</v>
      </c>
      <c r="G869" s="136" t="s">
        <v>435</v>
      </c>
      <c r="H869" s="133" t="s">
        <v>434</v>
      </c>
      <c r="I869" s="134" t="s">
        <v>434</v>
      </c>
      <c r="J869" s="135" t="s">
        <v>434</v>
      </c>
    </row>
    <row r="870" spans="1:27" s="19" customFormat="1" ht="12" customHeight="1" x14ac:dyDescent="0.2">
      <c r="A870" s="138"/>
      <c r="B870" s="137" t="s">
        <v>695</v>
      </c>
      <c r="C870" s="125" t="s">
        <v>653</v>
      </c>
      <c r="D870" s="95" t="s">
        <v>1317</v>
      </c>
      <c r="E870" s="98">
        <v>4502361</v>
      </c>
      <c r="F870" s="139">
        <v>0.8</v>
      </c>
      <c r="G870" s="136" t="s">
        <v>435</v>
      </c>
      <c r="H870" s="133" t="s">
        <v>434</v>
      </c>
      <c r="I870" s="134" t="s">
        <v>434</v>
      </c>
      <c r="J870" s="135" t="s">
        <v>434</v>
      </c>
    </row>
    <row r="871" spans="1:27" s="19" customFormat="1" ht="12" customHeight="1" x14ac:dyDescent="0.2">
      <c r="A871" s="38"/>
      <c r="B871" s="137"/>
      <c r="C871" s="60"/>
      <c r="D871" s="95"/>
      <c r="E871" s="57"/>
      <c r="F871" s="66"/>
      <c r="H871" s="31"/>
      <c r="I871" s="32"/>
      <c r="J871" s="33"/>
    </row>
    <row r="872" spans="1:27" s="111" customFormat="1" ht="12" customHeight="1" x14ac:dyDescent="0.2">
      <c r="A872" s="38"/>
      <c r="B872" s="137" t="s">
        <v>618</v>
      </c>
      <c r="C872" s="60" t="s">
        <v>645</v>
      </c>
      <c r="D872" s="95" t="s">
        <v>646</v>
      </c>
      <c r="E872" s="57">
        <v>3857701</v>
      </c>
      <c r="F872" s="66">
        <v>1</v>
      </c>
      <c r="G872" s="19" t="s">
        <v>435</v>
      </c>
      <c r="H872" s="31">
        <v>1</v>
      </c>
      <c r="I872" s="32"/>
      <c r="J872" s="3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s="112" customFormat="1" ht="12" customHeight="1" x14ac:dyDescent="0.2">
      <c r="A873" s="38"/>
      <c r="B873" s="137" t="s">
        <v>618</v>
      </c>
      <c r="C873" s="60" t="s">
        <v>619</v>
      </c>
      <c r="D873" s="95" t="s">
        <v>620</v>
      </c>
      <c r="E873" s="57">
        <v>3854074</v>
      </c>
      <c r="F873" s="66">
        <v>1</v>
      </c>
      <c r="G873" s="19" t="s">
        <v>435</v>
      </c>
      <c r="H873" s="31">
        <v>1</v>
      </c>
      <c r="I873" s="32"/>
      <c r="J873" s="33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  <c r="Z873" s="110"/>
      <c r="AA873" s="110"/>
    </row>
    <row r="874" spans="1:27" s="111" customFormat="1" ht="12" customHeight="1" x14ac:dyDescent="0.2">
      <c r="A874" s="38"/>
      <c r="B874" s="137" t="s">
        <v>618</v>
      </c>
      <c r="C874" s="60" t="s">
        <v>621</v>
      </c>
      <c r="D874" s="95" t="s">
        <v>622</v>
      </c>
      <c r="E874" s="57">
        <v>3854080</v>
      </c>
      <c r="F874" s="66">
        <v>1</v>
      </c>
      <c r="G874" s="19" t="s">
        <v>435</v>
      </c>
      <c r="H874" s="31">
        <v>1</v>
      </c>
      <c r="I874" s="32"/>
      <c r="J874" s="3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s="111" customFormat="1" ht="12" customHeight="1" x14ac:dyDescent="0.2">
      <c r="A875" s="38"/>
      <c r="B875" s="137" t="s">
        <v>618</v>
      </c>
      <c r="C875" s="60" t="s">
        <v>623</v>
      </c>
      <c r="D875" s="95" t="s">
        <v>624</v>
      </c>
      <c r="E875" s="57">
        <v>3854434</v>
      </c>
      <c r="F875" s="67">
        <v>0.5</v>
      </c>
      <c r="G875" s="19" t="s">
        <v>435</v>
      </c>
      <c r="H875" s="31">
        <v>1</v>
      </c>
      <c r="I875" s="32"/>
      <c r="J875" s="3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s="111" customFormat="1" ht="12" customHeight="1" x14ac:dyDescent="0.2">
      <c r="A876" s="38"/>
      <c r="B876" s="137" t="s">
        <v>618</v>
      </c>
      <c r="C876" s="60" t="s">
        <v>647</v>
      </c>
      <c r="D876" s="95" t="s">
        <v>648</v>
      </c>
      <c r="E876" s="57">
        <v>3857743</v>
      </c>
      <c r="F876" s="67">
        <v>0.5</v>
      </c>
      <c r="G876" s="19" t="s">
        <v>435</v>
      </c>
      <c r="H876" s="31">
        <v>1</v>
      </c>
      <c r="I876" s="32"/>
      <c r="J876" s="3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s="116" customFormat="1" ht="12" customHeight="1" x14ac:dyDescent="0.3">
      <c r="A877" s="54"/>
      <c r="B877" s="144" t="s">
        <v>618</v>
      </c>
      <c r="C877" s="132" t="s">
        <v>3231</v>
      </c>
      <c r="D877" s="141" t="s">
        <v>3230</v>
      </c>
      <c r="E877" s="140">
        <v>4505224</v>
      </c>
      <c r="F877" s="142">
        <v>1.4</v>
      </c>
      <c r="G877" s="143" t="s">
        <v>435</v>
      </c>
      <c r="H877" s="53" t="s">
        <v>434</v>
      </c>
      <c r="I877" s="52" t="s">
        <v>434</v>
      </c>
      <c r="J877" s="51" t="s">
        <v>434</v>
      </c>
    </row>
    <row r="878" spans="1:27" s="116" customFormat="1" ht="12" customHeight="1" x14ac:dyDescent="0.3">
      <c r="A878" s="54"/>
      <c r="B878" s="144" t="s">
        <v>618</v>
      </c>
      <c r="C878" s="132" t="s">
        <v>3229</v>
      </c>
      <c r="D878" s="141" t="s">
        <v>3228</v>
      </c>
      <c r="E878" s="140">
        <v>4505225</v>
      </c>
      <c r="F878" s="142">
        <v>1.8</v>
      </c>
      <c r="G878" s="143" t="s">
        <v>435</v>
      </c>
      <c r="H878" s="53" t="s">
        <v>434</v>
      </c>
      <c r="I878" s="52" t="s">
        <v>434</v>
      </c>
      <c r="J878" s="51" t="s">
        <v>434</v>
      </c>
    </row>
    <row r="879" spans="1:27" s="116" customFormat="1" ht="12" customHeight="1" x14ac:dyDescent="0.3">
      <c r="A879" s="54"/>
      <c r="B879" s="144" t="s">
        <v>618</v>
      </c>
      <c r="C879" s="132" t="s">
        <v>3227</v>
      </c>
      <c r="D879" s="141" t="s">
        <v>3226</v>
      </c>
      <c r="E879" s="140">
        <v>4505226</v>
      </c>
      <c r="F879" s="142">
        <v>0.7</v>
      </c>
      <c r="G879" s="143" t="s">
        <v>435</v>
      </c>
      <c r="H879" s="53"/>
      <c r="I879" s="52"/>
      <c r="J879" s="51"/>
    </row>
    <row r="880" spans="1:27" s="116" customFormat="1" ht="12" customHeight="1" x14ac:dyDescent="0.3">
      <c r="A880" s="54"/>
      <c r="B880" s="144" t="s">
        <v>618</v>
      </c>
      <c r="C880" s="132" t="s">
        <v>3225</v>
      </c>
      <c r="D880" s="141" t="s">
        <v>3224</v>
      </c>
      <c r="E880" s="140">
        <v>4505227</v>
      </c>
      <c r="F880" s="142">
        <v>1.4</v>
      </c>
      <c r="G880" s="143" t="s">
        <v>435</v>
      </c>
      <c r="H880" s="53" t="s">
        <v>434</v>
      </c>
      <c r="I880" s="52" t="s">
        <v>434</v>
      </c>
      <c r="J880" s="51" t="s">
        <v>434</v>
      </c>
    </row>
    <row r="881" spans="1:27" s="116" customFormat="1" ht="12" customHeight="1" x14ac:dyDescent="0.3">
      <c r="A881" s="54"/>
      <c r="B881" s="144" t="s">
        <v>618</v>
      </c>
      <c r="C881" s="132" t="s">
        <v>3223</v>
      </c>
      <c r="D881" s="141" t="s">
        <v>3222</v>
      </c>
      <c r="E881" s="140">
        <v>4505228</v>
      </c>
      <c r="F881" s="142">
        <v>0.6</v>
      </c>
      <c r="G881" s="143" t="s">
        <v>435</v>
      </c>
      <c r="H881" s="53" t="s">
        <v>434</v>
      </c>
      <c r="I881" s="52" t="s">
        <v>434</v>
      </c>
      <c r="J881" s="51" t="s">
        <v>434</v>
      </c>
    </row>
    <row r="882" spans="1:27" s="116" customFormat="1" ht="12" customHeight="1" x14ac:dyDescent="0.3">
      <c r="A882" s="54"/>
      <c r="B882" s="144" t="s">
        <v>618</v>
      </c>
      <c r="C882" s="132" t="s">
        <v>3221</v>
      </c>
      <c r="D882" s="141" t="s">
        <v>3220</v>
      </c>
      <c r="E882" s="140">
        <v>4505229</v>
      </c>
      <c r="F882" s="142">
        <v>0.7</v>
      </c>
      <c r="G882" s="143" t="s">
        <v>435</v>
      </c>
      <c r="H882" s="53" t="s">
        <v>434</v>
      </c>
      <c r="I882" s="52" t="s">
        <v>434</v>
      </c>
      <c r="J882" s="51" t="s">
        <v>434</v>
      </c>
    </row>
    <row r="883" spans="1:27" s="116" customFormat="1" ht="12" customHeight="1" x14ac:dyDescent="0.3">
      <c r="A883" s="54"/>
      <c r="B883" s="144" t="s">
        <v>618</v>
      </c>
      <c r="C883" s="132" t="s">
        <v>3219</v>
      </c>
      <c r="D883" s="141" t="s">
        <v>3218</v>
      </c>
      <c r="E883" s="140">
        <v>4505230</v>
      </c>
      <c r="F883" s="142">
        <v>0.8</v>
      </c>
      <c r="G883" s="143" t="s">
        <v>435</v>
      </c>
      <c r="H883" s="53" t="s">
        <v>434</v>
      </c>
      <c r="I883" s="52" t="s">
        <v>434</v>
      </c>
      <c r="J883" s="51" t="s">
        <v>434</v>
      </c>
    </row>
    <row r="884" spans="1:27" s="116" customFormat="1" ht="12" customHeight="1" x14ac:dyDescent="0.3">
      <c r="A884" s="54"/>
      <c r="B884" s="144" t="s">
        <v>618</v>
      </c>
      <c r="C884" s="132" t="s">
        <v>3217</v>
      </c>
      <c r="D884" s="141" t="s">
        <v>3216</v>
      </c>
      <c r="E884" s="140">
        <v>4505231</v>
      </c>
      <c r="F884" s="142">
        <v>0.8</v>
      </c>
      <c r="G884" s="143" t="s">
        <v>435</v>
      </c>
      <c r="H884" s="53" t="s">
        <v>434</v>
      </c>
      <c r="I884" s="52" t="s">
        <v>434</v>
      </c>
      <c r="J884" s="51" t="s">
        <v>434</v>
      </c>
    </row>
    <row r="885" spans="1:27" s="116" customFormat="1" ht="12" customHeight="1" x14ac:dyDescent="0.3">
      <c r="A885" s="54"/>
      <c r="B885" s="144" t="s">
        <v>618</v>
      </c>
      <c r="C885" s="132" t="s">
        <v>3215</v>
      </c>
      <c r="D885" s="141" t="s">
        <v>3214</v>
      </c>
      <c r="E885" s="140">
        <v>4505232</v>
      </c>
      <c r="F885" s="142">
        <v>1</v>
      </c>
      <c r="G885" s="143" t="s">
        <v>435</v>
      </c>
      <c r="H885" s="53" t="s">
        <v>434</v>
      </c>
      <c r="I885" s="52" t="s">
        <v>434</v>
      </c>
      <c r="J885" s="51" t="s">
        <v>434</v>
      </c>
    </row>
    <row r="886" spans="1:27" s="116" customFormat="1" ht="12" customHeight="1" x14ac:dyDescent="0.3">
      <c r="A886" s="54"/>
      <c r="B886" s="144" t="s">
        <v>618</v>
      </c>
      <c r="C886" s="132" t="s">
        <v>3213</v>
      </c>
      <c r="D886" s="141" t="s">
        <v>3212</v>
      </c>
      <c r="E886" s="140">
        <v>4505233</v>
      </c>
      <c r="F886" s="142">
        <v>0.9</v>
      </c>
      <c r="G886" s="143" t="s">
        <v>435</v>
      </c>
      <c r="H886" s="53" t="s">
        <v>434</v>
      </c>
      <c r="I886" s="52" t="s">
        <v>434</v>
      </c>
      <c r="J886" s="51" t="s">
        <v>434</v>
      </c>
    </row>
    <row r="887" spans="1:27" s="116" customFormat="1" ht="12" customHeight="1" x14ac:dyDescent="0.3">
      <c r="A887" s="54"/>
      <c r="B887" s="144" t="s">
        <v>618</v>
      </c>
      <c r="C887" s="132" t="s">
        <v>3211</v>
      </c>
      <c r="D887" s="141" t="s">
        <v>3210</v>
      </c>
      <c r="E887" s="140">
        <v>4505234</v>
      </c>
      <c r="F887" s="142">
        <v>0.6</v>
      </c>
      <c r="G887" s="143" t="s">
        <v>435</v>
      </c>
      <c r="H887" s="53" t="s">
        <v>434</v>
      </c>
      <c r="I887" s="52" t="s">
        <v>434</v>
      </c>
      <c r="J887" s="51" t="s">
        <v>434</v>
      </c>
    </row>
    <row r="888" spans="1:27" s="111" customFormat="1" ht="12" customHeight="1" x14ac:dyDescent="0.2">
      <c r="A888" s="38"/>
      <c r="B888" s="137"/>
      <c r="C888" s="60"/>
      <c r="D888" s="95"/>
      <c r="E888" s="57"/>
      <c r="F888" s="67"/>
      <c r="G888" s="19"/>
      <c r="H888" s="31"/>
      <c r="I888" s="32"/>
      <c r="J888" s="3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s="111" customFormat="1" ht="12" customHeight="1" x14ac:dyDescent="0.2">
      <c r="A889" s="38"/>
      <c r="B889" s="137" t="s">
        <v>817</v>
      </c>
      <c r="C889" s="125" t="s">
        <v>795</v>
      </c>
      <c r="D889" s="6" t="s">
        <v>796</v>
      </c>
      <c r="E889" s="96">
        <v>3861481</v>
      </c>
      <c r="F889" s="82">
        <v>1</v>
      </c>
      <c r="G889" s="94" t="s">
        <v>435</v>
      </c>
      <c r="H889" s="31"/>
      <c r="I889" s="32"/>
      <c r="J889" s="3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s="111" customFormat="1" ht="12" customHeight="1" x14ac:dyDescent="0.2">
      <c r="A890" s="38"/>
      <c r="B890" s="137" t="s">
        <v>817</v>
      </c>
      <c r="C890" s="125" t="s">
        <v>797</v>
      </c>
      <c r="D890" s="6" t="s">
        <v>798</v>
      </c>
      <c r="E890" s="96">
        <v>3861483</v>
      </c>
      <c r="F890" s="82">
        <v>1</v>
      </c>
      <c r="G890" s="94" t="s">
        <v>435</v>
      </c>
      <c r="H890" s="31"/>
      <c r="I890" s="32"/>
      <c r="J890" s="3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s="111" customFormat="1" ht="12" customHeight="1" x14ac:dyDescent="0.2">
      <c r="A891" s="40"/>
      <c r="B891" s="137" t="s">
        <v>817</v>
      </c>
      <c r="C891" s="125" t="s">
        <v>799</v>
      </c>
      <c r="D891" s="6" t="s">
        <v>800</v>
      </c>
      <c r="E891" s="96">
        <v>3861576</v>
      </c>
      <c r="F891" s="82">
        <v>1</v>
      </c>
      <c r="G891" s="94" t="s">
        <v>435</v>
      </c>
      <c r="H891" s="45"/>
      <c r="I891" s="46"/>
      <c r="J891" s="47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s="111" customFormat="1" ht="12" customHeight="1" x14ac:dyDescent="0.2">
      <c r="A892" s="40"/>
      <c r="B892" s="137" t="s">
        <v>817</v>
      </c>
      <c r="C892" s="125" t="s">
        <v>801</v>
      </c>
      <c r="D892" s="6" t="s">
        <v>802</v>
      </c>
      <c r="E892" s="96">
        <v>3861578</v>
      </c>
      <c r="F892" s="82">
        <v>1</v>
      </c>
      <c r="G892" s="94" t="s">
        <v>435</v>
      </c>
      <c r="H892" s="45"/>
      <c r="I892" s="46"/>
      <c r="J892" s="47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s="111" customFormat="1" ht="12" customHeight="1" x14ac:dyDescent="0.2">
      <c r="A893" s="40"/>
      <c r="B893" s="137" t="s">
        <v>817</v>
      </c>
      <c r="C893" s="125" t="s">
        <v>803</v>
      </c>
      <c r="D893" s="6" t="s">
        <v>804</v>
      </c>
      <c r="E893" s="96">
        <v>3861580</v>
      </c>
      <c r="F893" s="82">
        <v>1</v>
      </c>
      <c r="G893" s="94" t="s">
        <v>435</v>
      </c>
      <c r="H893" s="45"/>
      <c r="I893" s="46"/>
      <c r="J893" s="47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s="111" customFormat="1" ht="12" customHeight="1" x14ac:dyDescent="0.2">
      <c r="A894" s="40"/>
      <c r="B894" s="137" t="s">
        <v>817</v>
      </c>
      <c r="C894" s="125" t="s">
        <v>805</v>
      </c>
      <c r="D894" s="6" t="s">
        <v>806</v>
      </c>
      <c r="E894" s="96">
        <v>3861582</v>
      </c>
      <c r="F894" s="82">
        <v>1</v>
      </c>
      <c r="G894" s="94" t="s">
        <v>435</v>
      </c>
      <c r="H894" s="45"/>
      <c r="I894" s="46"/>
      <c r="J894" s="47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s="111" customFormat="1" ht="12" customHeight="1" x14ac:dyDescent="0.2">
      <c r="A895" s="38"/>
      <c r="B895" s="137" t="s">
        <v>817</v>
      </c>
      <c r="C895" s="125" t="s">
        <v>807</v>
      </c>
      <c r="D895" s="6" t="s">
        <v>808</v>
      </c>
      <c r="E895" s="96">
        <v>3861584</v>
      </c>
      <c r="F895" s="82">
        <v>1</v>
      </c>
      <c r="G895" s="94" t="s">
        <v>435</v>
      </c>
      <c r="H895" s="31"/>
      <c r="I895" s="32"/>
      <c r="J895" s="3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s="111" customFormat="1" ht="12" customHeight="1" x14ac:dyDescent="0.2">
      <c r="A896" s="38"/>
      <c r="B896" s="137" t="s">
        <v>817</v>
      </c>
      <c r="C896" s="125" t="s">
        <v>809</v>
      </c>
      <c r="D896" s="6" t="s">
        <v>810</v>
      </c>
      <c r="E896" s="96">
        <v>3861586</v>
      </c>
      <c r="F896" s="82">
        <v>1</v>
      </c>
      <c r="G896" s="94" t="s">
        <v>435</v>
      </c>
      <c r="H896" s="31"/>
      <c r="I896" s="32"/>
      <c r="J896" s="3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03" s="111" customFormat="1" ht="12" customHeight="1" x14ac:dyDescent="0.2">
      <c r="A897" s="38"/>
      <c r="B897" s="137"/>
      <c r="C897" s="60"/>
      <c r="D897" s="95"/>
      <c r="E897" s="57"/>
      <c r="F897" s="67"/>
      <c r="G897" s="19"/>
      <c r="H897" s="31"/>
      <c r="I897" s="32"/>
      <c r="J897" s="3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03" s="111" customFormat="1" ht="12" customHeight="1" x14ac:dyDescent="0.2">
      <c r="A898" s="38"/>
      <c r="B898" s="137" t="s">
        <v>609</v>
      </c>
      <c r="C898" s="60" t="s">
        <v>610</v>
      </c>
      <c r="D898" s="95" t="s">
        <v>611</v>
      </c>
      <c r="E898" s="57">
        <v>3851100</v>
      </c>
      <c r="F898" s="66">
        <v>1</v>
      </c>
      <c r="G898" s="19" t="s">
        <v>435</v>
      </c>
      <c r="H898" s="31">
        <v>1</v>
      </c>
      <c r="I898" s="32"/>
      <c r="J898" s="3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03" s="19" customFormat="1" ht="12" customHeight="1" x14ac:dyDescent="0.2">
      <c r="A899" s="38"/>
      <c r="B899" s="137" t="s">
        <v>609</v>
      </c>
      <c r="C899" s="60" t="s">
        <v>612</v>
      </c>
      <c r="D899" s="95" t="s">
        <v>613</v>
      </c>
      <c r="E899" s="57">
        <v>3851123</v>
      </c>
      <c r="F899" s="66">
        <v>1</v>
      </c>
      <c r="G899" s="19" t="s">
        <v>435</v>
      </c>
      <c r="H899" s="31">
        <v>1</v>
      </c>
      <c r="I899" s="32"/>
      <c r="J899" s="33"/>
    </row>
    <row r="900" spans="1:203" s="19" customFormat="1" ht="12" customHeight="1" x14ac:dyDescent="0.2">
      <c r="A900" s="38"/>
      <c r="B900" s="137" t="s">
        <v>609</v>
      </c>
      <c r="C900" s="60" t="s">
        <v>614</v>
      </c>
      <c r="D900" s="95" t="s">
        <v>615</v>
      </c>
      <c r="E900" s="57">
        <v>3851140</v>
      </c>
      <c r="F900" s="66">
        <v>1</v>
      </c>
      <c r="G900" s="19" t="s">
        <v>435</v>
      </c>
      <c r="H900" s="31">
        <v>1</v>
      </c>
      <c r="I900" s="32"/>
      <c r="J900" s="33"/>
    </row>
    <row r="901" spans="1:203" s="19" customFormat="1" ht="12" customHeight="1" x14ac:dyDescent="0.2">
      <c r="A901" s="38"/>
      <c r="B901" s="137" t="s">
        <v>609</v>
      </c>
      <c r="C901" s="60" t="s">
        <v>616</v>
      </c>
      <c r="D901" s="95" t="s">
        <v>617</v>
      </c>
      <c r="E901" s="57">
        <v>3851142</v>
      </c>
      <c r="F901" s="66">
        <v>1</v>
      </c>
      <c r="G901" s="19" t="s">
        <v>435</v>
      </c>
      <c r="H901" s="31">
        <v>1</v>
      </c>
      <c r="I901" s="32"/>
      <c r="J901" s="33"/>
    </row>
    <row r="902" spans="1:203" s="19" customFormat="1" ht="12" customHeight="1" x14ac:dyDescent="0.2">
      <c r="A902" s="38"/>
      <c r="B902" s="137" t="s">
        <v>609</v>
      </c>
      <c r="C902" s="60" t="s">
        <v>639</v>
      </c>
      <c r="D902" s="95" t="s">
        <v>640</v>
      </c>
      <c r="E902" s="57">
        <v>3854466</v>
      </c>
      <c r="F902" s="66">
        <v>1</v>
      </c>
      <c r="G902" s="19" t="s">
        <v>435</v>
      </c>
      <c r="H902" s="31">
        <v>1</v>
      </c>
      <c r="I902" s="32"/>
      <c r="J902" s="33"/>
    </row>
    <row r="903" spans="1:203" s="111" customFormat="1" ht="12" customHeight="1" x14ac:dyDescent="0.2">
      <c r="A903" s="38"/>
      <c r="B903" s="137" t="s">
        <v>609</v>
      </c>
      <c r="C903" s="60" t="s">
        <v>641</v>
      </c>
      <c r="D903" s="95" t="s">
        <v>642</v>
      </c>
      <c r="E903" s="57">
        <v>3854468</v>
      </c>
      <c r="F903" s="66">
        <v>1</v>
      </c>
      <c r="G903" s="19" t="s">
        <v>435</v>
      </c>
      <c r="H903" s="31">
        <v>1.5</v>
      </c>
      <c r="I903" s="32"/>
      <c r="J903" s="3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03" s="19" customFormat="1" ht="12" customHeight="1" x14ac:dyDescent="0.2">
      <c r="A904" s="38"/>
      <c r="B904" s="137" t="s">
        <v>609</v>
      </c>
      <c r="C904" s="60" t="s">
        <v>643</v>
      </c>
      <c r="D904" s="95" t="s">
        <v>644</v>
      </c>
      <c r="E904" s="57">
        <v>3854470</v>
      </c>
      <c r="F904" s="66">
        <v>1</v>
      </c>
      <c r="G904" s="19" t="s">
        <v>435</v>
      </c>
      <c r="H904" s="31">
        <v>1</v>
      </c>
      <c r="I904" s="32"/>
      <c r="J904" s="33"/>
    </row>
    <row r="905" spans="1:203" s="111" customFormat="1" ht="12" customHeight="1" x14ac:dyDescent="0.2">
      <c r="A905" s="38"/>
      <c r="B905" s="137"/>
      <c r="C905" s="60"/>
      <c r="D905" s="71"/>
      <c r="E905" s="57"/>
      <c r="F905" s="66"/>
      <c r="G905" s="19"/>
      <c r="H905" s="31"/>
      <c r="I905" s="32"/>
      <c r="J905" s="3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03" s="111" customFormat="1" ht="12" customHeight="1" x14ac:dyDescent="0.2">
      <c r="A906" s="38"/>
      <c r="B906" s="137" t="s">
        <v>661</v>
      </c>
      <c r="C906" s="60" t="s">
        <v>662</v>
      </c>
      <c r="D906" s="95" t="s">
        <v>663</v>
      </c>
      <c r="E906" s="57">
        <v>3857768</v>
      </c>
      <c r="F906" s="66">
        <v>1</v>
      </c>
      <c r="G906" s="19" t="s">
        <v>435</v>
      </c>
      <c r="H906" s="31">
        <v>1</v>
      </c>
      <c r="I906" s="32"/>
      <c r="J906" s="3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03" s="111" customFormat="1" ht="12" customHeight="1" x14ac:dyDescent="0.2">
      <c r="A907" s="38"/>
      <c r="B907" s="137" t="s">
        <v>661</v>
      </c>
      <c r="C907" s="60" t="s">
        <v>664</v>
      </c>
      <c r="D907" s="95" t="s">
        <v>665</v>
      </c>
      <c r="E907" s="57">
        <v>3857770</v>
      </c>
      <c r="F907" s="66">
        <v>1</v>
      </c>
      <c r="G907" s="19" t="s">
        <v>435</v>
      </c>
      <c r="H907" s="31">
        <v>1</v>
      </c>
      <c r="I907" s="32"/>
      <c r="J907" s="3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03" s="111" customFormat="1" ht="12" customHeight="1" x14ac:dyDescent="0.3">
      <c r="A908" s="38"/>
      <c r="B908" s="137" t="s">
        <v>661</v>
      </c>
      <c r="C908" s="125" t="s">
        <v>787</v>
      </c>
      <c r="D908" s="6" t="s">
        <v>788</v>
      </c>
      <c r="E908" s="96">
        <v>3861473</v>
      </c>
      <c r="F908" s="82">
        <v>1</v>
      </c>
      <c r="G908" s="19" t="s">
        <v>435</v>
      </c>
      <c r="H908" s="31">
        <v>1</v>
      </c>
      <c r="I908" s="32"/>
      <c r="J908" s="33"/>
      <c r="K908" s="72"/>
      <c r="L908" s="68"/>
      <c r="M908" s="68"/>
      <c r="N908" s="72"/>
      <c r="O908" s="72"/>
      <c r="P908" s="68"/>
      <c r="Q908" s="68"/>
      <c r="R908" s="72"/>
      <c r="S908" s="72"/>
      <c r="T908" s="68"/>
      <c r="U908" s="68"/>
      <c r="V908" s="72"/>
      <c r="W908" s="72"/>
      <c r="X908" s="68"/>
      <c r="Y908" s="68"/>
      <c r="Z908" s="72"/>
      <c r="AA908" s="72"/>
      <c r="AB908" s="68"/>
      <c r="AC908" s="68"/>
      <c r="AD908" s="72"/>
      <c r="AE908" s="72"/>
      <c r="AF908" s="68"/>
      <c r="AG908" s="68"/>
      <c r="AH908" s="72"/>
      <c r="AI908" s="72"/>
      <c r="AJ908" s="68"/>
      <c r="AK908" s="68"/>
      <c r="AL908" s="72"/>
      <c r="AM908" s="72"/>
      <c r="AN908" s="68"/>
      <c r="AO908" s="68"/>
      <c r="AP908" s="72"/>
      <c r="AQ908" s="72"/>
      <c r="AR908" s="68"/>
      <c r="AS908" s="68"/>
      <c r="AT908" s="72"/>
      <c r="AU908" s="72"/>
      <c r="AV908" s="68"/>
      <c r="AW908" s="68"/>
      <c r="AX908" s="72"/>
      <c r="AY908" s="72"/>
      <c r="AZ908" s="68"/>
      <c r="BA908" s="68"/>
      <c r="BB908" s="72"/>
      <c r="BC908" s="72"/>
      <c r="BD908" s="68"/>
      <c r="BE908" s="68"/>
      <c r="BF908" s="72"/>
      <c r="BG908" s="72"/>
      <c r="BH908" s="68"/>
      <c r="BI908" s="68"/>
      <c r="BJ908" s="72"/>
      <c r="BK908" s="72"/>
      <c r="BL908" s="68"/>
      <c r="BM908" s="68"/>
      <c r="BN908" s="72"/>
      <c r="BO908" s="72"/>
      <c r="BP908" s="68"/>
      <c r="BQ908" s="68"/>
      <c r="BR908" s="72"/>
      <c r="BS908" s="72"/>
      <c r="BT908" s="68"/>
      <c r="BU908" s="68"/>
      <c r="BV908" s="72"/>
      <c r="BW908" s="72"/>
      <c r="BX908" s="68"/>
      <c r="BY908" s="68"/>
      <c r="BZ908" s="72"/>
      <c r="CA908" s="72"/>
      <c r="CB908" s="68"/>
      <c r="CC908" s="68"/>
      <c r="CD908" s="72"/>
      <c r="CE908" s="72"/>
      <c r="CF908" s="68"/>
      <c r="CG908" s="68"/>
      <c r="CH908" s="72"/>
      <c r="CI908" s="72"/>
      <c r="CJ908" s="68"/>
      <c r="CK908" s="68"/>
      <c r="CL908" s="72"/>
      <c r="CM908" s="72"/>
      <c r="CN908" s="68"/>
      <c r="CO908" s="68"/>
      <c r="CP908" s="72"/>
      <c r="CQ908" s="72"/>
      <c r="CR908" s="68"/>
      <c r="CS908" s="68"/>
      <c r="CT908" s="72"/>
      <c r="CU908" s="72"/>
      <c r="CV908" s="68"/>
      <c r="CW908" s="68"/>
      <c r="CX908" s="72"/>
      <c r="CY908" s="72"/>
      <c r="CZ908" s="68"/>
      <c r="DA908" s="68"/>
      <c r="DB908" s="72"/>
      <c r="DC908" s="72"/>
      <c r="DD908" s="68"/>
      <c r="DE908" s="68"/>
      <c r="DF908" s="72"/>
      <c r="DG908" s="72"/>
      <c r="DH908" s="68"/>
      <c r="DI908" s="68"/>
      <c r="DJ908" s="72"/>
      <c r="DK908" s="72"/>
      <c r="DL908" s="68"/>
      <c r="DM908" s="68"/>
      <c r="DN908" s="72"/>
      <c r="DO908" s="72"/>
      <c r="DP908" s="68"/>
      <c r="DQ908" s="68"/>
      <c r="DR908" s="72"/>
      <c r="DS908" s="72"/>
      <c r="DT908" s="68"/>
      <c r="DU908" s="68"/>
      <c r="DV908" s="72"/>
      <c r="DW908" s="72"/>
      <c r="DX908" s="68"/>
      <c r="DY908" s="68"/>
      <c r="DZ908" s="72"/>
      <c r="EA908" s="72"/>
      <c r="EB908" s="68"/>
      <c r="EC908" s="68"/>
      <c r="ED908" s="72"/>
      <c r="EE908" s="72"/>
      <c r="EF908" s="68"/>
      <c r="EG908" s="68"/>
      <c r="EH908" s="72"/>
      <c r="EI908" s="72"/>
      <c r="EJ908" s="68"/>
      <c r="EK908" s="68"/>
      <c r="EL908" s="72"/>
      <c r="EM908" s="72"/>
      <c r="EN908" s="68"/>
      <c r="EO908" s="68"/>
      <c r="EP908" s="72"/>
      <c r="EQ908" s="72"/>
      <c r="ER908" s="68"/>
      <c r="ES908" s="68"/>
      <c r="ET908" s="72"/>
      <c r="EU908" s="72"/>
      <c r="EV908" s="68"/>
      <c r="EW908" s="68"/>
      <c r="EX908" s="72"/>
      <c r="EY908" s="72"/>
      <c r="EZ908" s="68"/>
      <c r="FA908" s="68"/>
      <c r="FB908" s="72"/>
      <c r="FC908" s="72"/>
      <c r="FD908" s="68"/>
      <c r="FE908" s="68"/>
      <c r="FF908" s="72"/>
      <c r="FG908" s="72"/>
      <c r="FH908" s="68"/>
      <c r="FI908" s="68"/>
      <c r="FJ908" s="72"/>
      <c r="FK908" s="72"/>
      <c r="FL908" s="68"/>
      <c r="FM908" s="68"/>
      <c r="FN908" s="72"/>
      <c r="FO908" s="72"/>
      <c r="FP908" s="68"/>
      <c r="FQ908" s="68"/>
      <c r="FR908" s="72"/>
      <c r="FS908" s="72"/>
      <c r="FT908" s="68"/>
      <c r="FU908" s="68"/>
      <c r="FV908" s="72"/>
      <c r="FW908" s="72"/>
      <c r="FX908" s="68"/>
      <c r="FY908" s="68"/>
      <c r="FZ908" s="72"/>
      <c r="GA908" s="72"/>
      <c r="GB908" s="68"/>
      <c r="GC908" s="68"/>
      <c r="GD908" s="72"/>
      <c r="GE908" s="72"/>
      <c r="GF908" s="68"/>
      <c r="GG908" s="68"/>
      <c r="GH908" s="72"/>
      <c r="GI908" s="72"/>
      <c r="GJ908" s="68"/>
      <c r="GK908" s="68"/>
      <c r="GL908" s="72"/>
      <c r="GM908" s="72"/>
      <c r="GN908" s="68"/>
      <c r="GO908" s="68"/>
      <c r="GP908" s="72"/>
      <c r="GQ908" s="72"/>
      <c r="GR908" s="68"/>
      <c r="GS908" s="68"/>
      <c r="GT908" s="72"/>
      <c r="GU908" s="72"/>
    </row>
    <row r="909" spans="1:203" s="111" customFormat="1" ht="12" customHeight="1" x14ac:dyDescent="0.3">
      <c r="A909" s="38"/>
      <c r="B909" s="137" t="s">
        <v>661</v>
      </c>
      <c r="C909" s="125" t="s">
        <v>789</v>
      </c>
      <c r="D909" s="6" t="s">
        <v>790</v>
      </c>
      <c r="E909" s="96">
        <v>3861479</v>
      </c>
      <c r="F909" s="82">
        <v>1.5</v>
      </c>
      <c r="G909" s="19" t="s">
        <v>435</v>
      </c>
      <c r="H909" s="31">
        <v>1.5</v>
      </c>
      <c r="I909" s="32"/>
      <c r="J909" s="33"/>
      <c r="K909" s="72"/>
      <c r="L909" s="68"/>
      <c r="M909" s="68"/>
      <c r="N909" s="72"/>
      <c r="O909" s="72"/>
      <c r="P909" s="68"/>
      <c r="Q909" s="68"/>
      <c r="R909" s="72"/>
      <c r="S909" s="72"/>
      <c r="T909" s="68"/>
      <c r="U909" s="68"/>
      <c r="V909" s="72"/>
      <c r="W909" s="72"/>
      <c r="X909" s="68"/>
      <c r="Y909" s="68"/>
      <c r="Z909" s="72"/>
      <c r="AA909" s="72"/>
      <c r="AB909" s="68"/>
      <c r="AC909" s="68"/>
      <c r="AD909" s="72"/>
      <c r="AE909" s="72"/>
      <c r="AF909" s="68"/>
      <c r="AG909" s="68"/>
      <c r="AH909" s="72"/>
      <c r="AI909" s="72"/>
      <c r="AJ909" s="68"/>
      <c r="AK909" s="68"/>
      <c r="AL909" s="72"/>
      <c r="AM909" s="72"/>
      <c r="AN909" s="68"/>
      <c r="AO909" s="68"/>
      <c r="AP909" s="72"/>
      <c r="AQ909" s="72"/>
      <c r="AR909" s="68"/>
      <c r="AS909" s="68"/>
      <c r="AT909" s="72"/>
      <c r="AU909" s="72"/>
      <c r="AV909" s="68"/>
      <c r="AW909" s="68"/>
      <c r="AX909" s="72"/>
      <c r="AY909" s="72"/>
      <c r="AZ909" s="68"/>
      <c r="BA909" s="68"/>
      <c r="BB909" s="72"/>
      <c r="BC909" s="72"/>
      <c r="BD909" s="68"/>
      <c r="BE909" s="68"/>
      <c r="BF909" s="72"/>
      <c r="BG909" s="72"/>
      <c r="BH909" s="68"/>
      <c r="BI909" s="68"/>
      <c r="BJ909" s="72"/>
      <c r="BK909" s="72"/>
      <c r="BL909" s="68"/>
      <c r="BM909" s="68"/>
      <c r="BN909" s="72"/>
      <c r="BO909" s="72"/>
      <c r="BP909" s="68"/>
      <c r="BQ909" s="68"/>
      <c r="BR909" s="72"/>
      <c r="BS909" s="72"/>
      <c r="BT909" s="68"/>
      <c r="BU909" s="68"/>
      <c r="BV909" s="72"/>
      <c r="BW909" s="72"/>
      <c r="BX909" s="68"/>
      <c r="BY909" s="68"/>
      <c r="BZ909" s="72"/>
      <c r="CA909" s="72"/>
      <c r="CB909" s="68"/>
      <c r="CC909" s="68"/>
      <c r="CD909" s="72"/>
      <c r="CE909" s="72"/>
      <c r="CF909" s="68"/>
      <c r="CG909" s="68"/>
      <c r="CH909" s="72"/>
      <c r="CI909" s="72"/>
      <c r="CJ909" s="68"/>
      <c r="CK909" s="68"/>
      <c r="CL909" s="72"/>
      <c r="CM909" s="72"/>
      <c r="CN909" s="68"/>
      <c r="CO909" s="68"/>
      <c r="CP909" s="72"/>
      <c r="CQ909" s="72"/>
      <c r="CR909" s="68"/>
      <c r="CS909" s="68"/>
      <c r="CT909" s="72"/>
      <c r="CU909" s="72"/>
      <c r="CV909" s="68"/>
      <c r="CW909" s="68"/>
      <c r="CX909" s="72"/>
      <c r="CY909" s="72"/>
      <c r="CZ909" s="68"/>
      <c r="DA909" s="68"/>
      <c r="DB909" s="72"/>
      <c r="DC909" s="72"/>
      <c r="DD909" s="68"/>
      <c r="DE909" s="68"/>
      <c r="DF909" s="72"/>
      <c r="DG909" s="72"/>
      <c r="DH909" s="68"/>
      <c r="DI909" s="68"/>
      <c r="DJ909" s="72"/>
      <c r="DK909" s="72"/>
      <c r="DL909" s="68"/>
      <c r="DM909" s="68"/>
      <c r="DN909" s="72"/>
      <c r="DO909" s="72"/>
      <c r="DP909" s="68"/>
      <c r="DQ909" s="68"/>
      <c r="DR909" s="72"/>
      <c r="DS909" s="72"/>
      <c r="DT909" s="68"/>
      <c r="DU909" s="68"/>
      <c r="DV909" s="72"/>
      <c r="DW909" s="72"/>
      <c r="DX909" s="68"/>
      <c r="DY909" s="68"/>
      <c r="DZ909" s="72"/>
      <c r="EA909" s="72"/>
      <c r="EB909" s="68"/>
      <c r="EC909" s="68"/>
      <c r="ED909" s="72"/>
      <c r="EE909" s="72"/>
      <c r="EF909" s="68"/>
      <c r="EG909" s="68"/>
      <c r="EH909" s="72"/>
      <c r="EI909" s="72"/>
      <c r="EJ909" s="68"/>
      <c r="EK909" s="68"/>
      <c r="EL909" s="72"/>
      <c r="EM909" s="72"/>
      <c r="EN909" s="68"/>
      <c r="EO909" s="68"/>
      <c r="EP909" s="72"/>
      <c r="EQ909" s="72"/>
      <c r="ER909" s="68"/>
      <c r="ES909" s="68"/>
      <c r="ET909" s="72"/>
      <c r="EU909" s="72"/>
      <c r="EV909" s="68"/>
      <c r="EW909" s="68"/>
      <c r="EX909" s="72"/>
      <c r="EY909" s="72"/>
      <c r="EZ909" s="68"/>
      <c r="FA909" s="68"/>
      <c r="FB909" s="72"/>
      <c r="FC909" s="72"/>
      <c r="FD909" s="68"/>
      <c r="FE909" s="68"/>
      <c r="FF909" s="72"/>
      <c r="FG909" s="72"/>
      <c r="FH909" s="68"/>
      <c r="FI909" s="68"/>
      <c r="FJ909" s="72"/>
      <c r="FK909" s="72"/>
      <c r="FL909" s="68"/>
      <c r="FM909" s="68"/>
      <c r="FN909" s="72"/>
      <c r="FO909" s="72"/>
      <c r="FP909" s="68"/>
      <c r="FQ909" s="68"/>
      <c r="FR909" s="72"/>
      <c r="FS909" s="72"/>
      <c r="FT909" s="68"/>
      <c r="FU909" s="68"/>
      <c r="FV909" s="72"/>
      <c r="FW909" s="72"/>
      <c r="FX909" s="68"/>
      <c r="FY909" s="68"/>
      <c r="FZ909" s="72"/>
      <c r="GA909" s="72"/>
      <c r="GB909" s="68"/>
      <c r="GC909" s="68"/>
      <c r="GD909" s="72"/>
      <c r="GE909" s="72"/>
      <c r="GF909" s="68"/>
      <c r="GG909" s="68"/>
      <c r="GH909" s="72"/>
      <c r="GI909" s="72"/>
      <c r="GJ909" s="68"/>
      <c r="GK909" s="68"/>
      <c r="GL909" s="72"/>
      <c r="GM909" s="72"/>
      <c r="GN909" s="68"/>
      <c r="GO909" s="68"/>
      <c r="GP909" s="72"/>
      <c r="GQ909" s="72"/>
      <c r="GR909" s="68"/>
      <c r="GS909" s="68"/>
      <c r="GT909" s="72"/>
      <c r="GU909" s="72"/>
    </row>
    <row r="910" spans="1:203" s="111" customFormat="1" ht="12" customHeight="1" x14ac:dyDescent="0.2">
      <c r="A910" s="38"/>
      <c r="B910" s="137"/>
      <c r="C910" s="60"/>
      <c r="D910" s="71"/>
      <c r="E910" s="57"/>
      <c r="F910" s="67"/>
      <c r="G910" s="19"/>
      <c r="H910" s="31"/>
      <c r="I910" s="32"/>
      <c r="J910" s="3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03" s="19" customFormat="1" ht="12" customHeight="1" x14ac:dyDescent="0.2">
      <c r="A911" s="38"/>
      <c r="B911" s="137" t="s">
        <v>815</v>
      </c>
      <c r="C911" s="125" t="s">
        <v>764</v>
      </c>
      <c r="D911" s="6" t="s">
        <v>765</v>
      </c>
      <c r="E911" s="96">
        <v>3861590</v>
      </c>
      <c r="F911" s="82">
        <v>0.5</v>
      </c>
      <c r="G911" s="19" t="s">
        <v>435</v>
      </c>
      <c r="H911" s="31"/>
      <c r="I911" s="32"/>
      <c r="J911" s="33"/>
    </row>
    <row r="912" spans="1:203" s="19" customFormat="1" ht="12" customHeight="1" x14ac:dyDescent="0.2">
      <c r="A912" s="38"/>
      <c r="B912" s="137" t="s">
        <v>815</v>
      </c>
      <c r="C912" s="125" t="s">
        <v>766</v>
      </c>
      <c r="D912" s="6" t="s">
        <v>767</v>
      </c>
      <c r="E912" s="96">
        <v>3861593</v>
      </c>
      <c r="F912" s="82">
        <v>1</v>
      </c>
      <c r="G912" s="19" t="s">
        <v>435</v>
      </c>
      <c r="H912" s="31"/>
      <c r="I912" s="32"/>
      <c r="J912" s="33"/>
    </row>
    <row r="913" spans="1:27" s="19" customFormat="1" ht="12" customHeight="1" x14ac:dyDescent="0.2">
      <c r="A913" s="38"/>
      <c r="B913" s="137" t="s">
        <v>815</v>
      </c>
      <c r="C913" s="125" t="s">
        <v>768</v>
      </c>
      <c r="D913" s="6" t="s">
        <v>769</v>
      </c>
      <c r="E913" s="96">
        <v>3861595</v>
      </c>
      <c r="F913" s="82">
        <v>1</v>
      </c>
      <c r="G913" s="19" t="s">
        <v>435</v>
      </c>
      <c r="H913" s="31"/>
      <c r="I913" s="32"/>
      <c r="J913" s="33"/>
    </row>
    <row r="914" spans="1:27" s="19" customFormat="1" ht="12" customHeight="1" x14ac:dyDescent="0.2">
      <c r="A914" s="38"/>
      <c r="B914" s="137" t="s">
        <v>815</v>
      </c>
      <c r="C914" s="125" t="s">
        <v>770</v>
      </c>
      <c r="D914" s="6" t="s">
        <v>771</v>
      </c>
      <c r="E914" s="96">
        <v>3861599</v>
      </c>
      <c r="F914" s="82">
        <v>1</v>
      </c>
      <c r="G914" s="19" t="s">
        <v>435</v>
      </c>
      <c r="H914" s="31"/>
      <c r="I914" s="32"/>
      <c r="J914" s="33"/>
    </row>
    <row r="915" spans="1:27" s="19" customFormat="1" ht="12" customHeight="1" x14ac:dyDescent="0.2">
      <c r="A915" s="38"/>
      <c r="B915" s="137" t="s">
        <v>815</v>
      </c>
      <c r="C915" s="125" t="s">
        <v>772</v>
      </c>
      <c r="D915" s="6" t="s">
        <v>773</v>
      </c>
      <c r="E915" s="96">
        <v>3861601</v>
      </c>
      <c r="F915" s="82">
        <v>1</v>
      </c>
      <c r="G915" s="19" t="s">
        <v>435</v>
      </c>
      <c r="H915" s="31"/>
      <c r="I915" s="32"/>
      <c r="J915" s="33"/>
    </row>
    <row r="916" spans="1:27" s="19" customFormat="1" ht="12" customHeight="1" x14ac:dyDescent="0.2">
      <c r="A916" s="38"/>
      <c r="B916" s="137" t="s">
        <v>815</v>
      </c>
      <c r="C916" s="125" t="s">
        <v>774</v>
      </c>
      <c r="D916" s="6" t="s">
        <v>775</v>
      </c>
      <c r="E916" s="96">
        <v>3861603</v>
      </c>
      <c r="F916" s="82">
        <v>1</v>
      </c>
      <c r="G916" s="19" t="s">
        <v>435</v>
      </c>
      <c r="H916" s="31"/>
      <c r="I916" s="32"/>
      <c r="J916" s="33"/>
    </row>
    <row r="917" spans="1:27" s="19" customFormat="1" ht="12" customHeight="1" x14ac:dyDescent="0.2">
      <c r="A917" s="38"/>
      <c r="B917" s="137"/>
      <c r="C917" s="125"/>
      <c r="D917" s="1"/>
      <c r="E917" s="96"/>
      <c r="F917" s="82"/>
      <c r="H917" s="31"/>
      <c r="I917" s="32"/>
      <c r="J917" s="33"/>
    </row>
    <row r="918" spans="1:27" s="111" customFormat="1" ht="12" customHeight="1" x14ac:dyDescent="0.2">
      <c r="A918" s="38"/>
      <c r="B918" s="137" t="s">
        <v>636</v>
      </c>
      <c r="C918" s="60" t="s">
        <v>655</v>
      </c>
      <c r="D918" s="95" t="s">
        <v>656</v>
      </c>
      <c r="E918" s="57">
        <v>3857756</v>
      </c>
      <c r="F918" s="66">
        <v>1</v>
      </c>
      <c r="G918" s="19" t="s">
        <v>435</v>
      </c>
      <c r="H918" s="31"/>
      <c r="I918" s="32"/>
      <c r="J918" s="3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s="19" customFormat="1" ht="12" customHeight="1" x14ac:dyDescent="0.2">
      <c r="A919" s="38"/>
      <c r="B919" s="137" t="s">
        <v>636</v>
      </c>
      <c r="C919" s="60" t="s">
        <v>657</v>
      </c>
      <c r="D919" s="95" t="s">
        <v>658</v>
      </c>
      <c r="E919" s="57">
        <v>3857762</v>
      </c>
      <c r="F919" s="66">
        <v>1</v>
      </c>
      <c r="G919" s="19" t="s">
        <v>435</v>
      </c>
      <c r="H919" s="31"/>
      <c r="I919" s="32"/>
      <c r="J919" s="33"/>
    </row>
    <row r="920" spans="1:27" s="19" customFormat="1" ht="12" customHeight="1" x14ac:dyDescent="0.2">
      <c r="A920" s="38"/>
      <c r="B920" s="137" t="s">
        <v>636</v>
      </c>
      <c r="C920" s="60" t="s">
        <v>637</v>
      </c>
      <c r="D920" s="95" t="s">
        <v>638</v>
      </c>
      <c r="E920" s="57">
        <v>3854464</v>
      </c>
      <c r="F920" s="66">
        <v>1</v>
      </c>
      <c r="G920" s="19" t="s">
        <v>435</v>
      </c>
      <c r="H920" s="31"/>
      <c r="I920" s="32"/>
      <c r="J920" s="33"/>
    </row>
    <row r="921" spans="1:27" s="19" customFormat="1" ht="12" customHeight="1" x14ac:dyDescent="0.2">
      <c r="A921" s="38"/>
      <c r="B921" s="137" t="s">
        <v>636</v>
      </c>
      <c r="C921" s="60" t="s">
        <v>659</v>
      </c>
      <c r="D921" s="95" t="s">
        <v>660</v>
      </c>
      <c r="E921" s="57">
        <v>3857766</v>
      </c>
      <c r="F921" s="66">
        <v>1</v>
      </c>
      <c r="G921" s="19" t="s">
        <v>435</v>
      </c>
      <c r="H921" s="31"/>
      <c r="I921" s="32"/>
      <c r="J921" s="33"/>
    </row>
    <row r="922" spans="1:27" s="116" customFormat="1" ht="12" customHeight="1" x14ac:dyDescent="0.3">
      <c r="A922" s="54"/>
      <c r="B922" s="144" t="s">
        <v>636</v>
      </c>
      <c r="C922" s="132" t="s">
        <v>3209</v>
      </c>
      <c r="D922" s="141" t="s">
        <v>3208</v>
      </c>
      <c r="E922" s="140">
        <v>4505154</v>
      </c>
      <c r="F922" s="142">
        <v>1.5</v>
      </c>
      <c r="G922" s="143" t="s">
        <v>435</v>
      </c>
      <c r="H922" s="53"/>
      <c r="I922" s="52"/>
      <c r="J922" s="51"/>
    </row>
    <row r="923" spans="1:27" s="116" customFormat="1" ht="12" customHeight="1" x14ac:dyDescent="0.3">
      <c r="A923" s="138"/>
      <c r="B923" s="154" t="s">
        <v>636</v>
      </c>
      <c r="C923" s="125" t="s">
        <v>3628</v>
      </c>
      <c r="D923" s="95" t="s">
        <v>3629</v>
      </c>
      <c r="E923" s="98">
        <v>4505418</v>
      </c>
      <c r="F923" s="155">
        <v>0.6</v>
      </c>
      <c r="G923" s="156" t="s">
        <v>435</v>
      </c>
      <c r="H923" s="133" t="s">
        <v>434</v>
      </c>
      <c r="I923" s="157" t="s">
        <v>434</v>
      </c>
      <c r="J923" s="135" t="s">
        <v>434</v>
      </c>
    </row>
    <row r="924" spans="1:27" s="116" customFormat="1" ht="12" customHeight="1" x14ac:dyDescent="0.3">
      <c r="A924" s="138"/>
      <c r="B924" s="154" t="s">
        <v>636</v>
      </c>
      <c r="C924" s="125" t="s">
        <v>3630</v>
      </c>
      <c r="D924" s="95" t="s">
        <v>3631</v>
      </c>
      <c r="E924" s="98">
        <v>4505419</v>
      </c>
      <c r="F924" s="155">
        <v>1</v>
      </c>
      <c r="G924" s="156" t="s">
        <v>435</v>
      </c>
      <c r="H924" s="133" t="s">
        <v>434</v>
      </c>
      <c r="I924" s="157" t="s">
        <v>434</v>
      </c>
      <c r="J924" s="135" t="s">
        <v>434</v>
      </c>
    </row>
    <row r="925" spans="1:27" s="116" customFormat="1" ht="12" customHeight="1" x14ac:dyDescent="0.3">
      <c r="A925" s="54"/>
      <c r="B925" s="144" t="s">
        <v>636</v>
      </c>
      <c r="C925" s="132" t="s">
        <v>3207</v>
      </c>
      <c r="D925" s="141" t="s">
        <v>3206</v>
      </c>
      <c r="E925" s="140">
        <v>4505155</v>
      </c>
      <c r="F925" s="142">
        <v>0.5</v>
      </c>
      <c r="G925" s="143" t="s">
        <v>435</v>
      </c>
      <c r="H925" s="53" t="s">
        <v>434</v>
      </c>
      <c r="I925" s="52" t="s">
        <v>434</v>
      </c>
      <c r="J925" s="51" t="s">
        <v>434</v>
      </c>
    </row>
    <row r="926" spans="1:27" s="116" customFormat="1" ht="12" customHeight="1" x14ac:dyDescent="0.3">
      <c r="A926" s="138"/>
      <c r="B926" s="154" t="s">
        <v>636</v>
      </c>
      <c r="C926" s="125" t="s">
        <v>3632</v>
      </c>
      <c r="D926" s="95" t="s">
        <v>3633</v>
      </c>
      <c r="E926" s="98">
        <v>4505420</v>
      </c>
      <c r="F926" s="155">
        <v>0.8</v>
      </c>
      <c r="G926" s="156" t="s">
        <v>435</v>
      </c>
      <c r="H926" s="133" t="s">
        <v>434</v>
      </c>
      <c r="I926" s="157" t="s">
        <v>434</v>
      </c>
      <c r="J926" s="135" t="s">
        <v>434</v>
      </c>
    </row>
    <row r="927" spans="1:27" s="116" customFormat="1" ht="12" customHeight="1" x14ac:dyDescent="0.3">
      <c r="A927" s="54"/>
      <c r="B927" s="144" t="s">
        <v>636</v>
      </c>
      <c r="C927" s="132" t="s">
        <v>3205</v>
      </c>
      <c r="D927" s="141" t="s">
        <v>3204</v>
      </c>
      <c r="E927" s="140">
        <v>4505156</v>
      </c>
      <c r="F927" s="142">
        <v>0.7</v>
      </c>
      <c r="G927" s="143" t="s">
        <v>435</v>
      </c>
      <c r="H927" s="53" t="s">
        <v>434</v>
      </c>
      <c r="I927" s="52" t="s">
        <v>434</v>
      </c>
      <c r="J927" s="51" t="s">
        <v>434</v>
      </c>
    </row>
    <row r="928" spans="1:27" s="116" customFormat="1" ht="12" customHeight="1" x14ac:dyDescent="0.3">
      <c r="A928" s="54"/>
      <c r="B928" s="144" t="s">
        <v>636</v>
      </c>
      <c r="C928" s="132" t="s">
        <v>3203</v>
      </c>
      <c r="D928" s="141" t="s">
        <v>3202</v>
      </c>
      <c r="E928" s="140">
        <v>4505157</v>
      </c>
      <c r="F928" s="142">
        <v>0.4</v>
      </c>
      <c r="G928" s="143" t="s">
        <v>435</v>
      </c>
      <c r="H928" s="53" t="s">
        <v>434</v>
      </c>
      <c r="I928" s="52" t="s">
        <v>434</v>
      </c>
      <c r="J928" s="51" t="s">
        <v>434</v>
      </c>
    </row>
    <row r="929" spans="1:10" s="19" customFormat="1" ht="12" customHeight="1" x14ac:dyDescent="0.2">
      <c r="A929" s="38"/>
      <c r="B929" s="137"/>
      <c r="C929" s="60"/>
      <c r="D929" s="95"/>
      <c r="E929" s="57"/>
      <c r="F929" s="66"/>
      <c r="H929" s="31"/>
      <c r="I929" s="32"/>
      <c r="J929" s="33"/>
    </row>
    <row r="930" spans="1:10" s="19" customFormat="1" ht="12" customHeight="1" x14ac:dyDescent="0.2">
      <c r="A930" s="38"/>
      <c r="B930" s="137" t="s">
        <v>816</v>
      </c>
      <c r="C930" s="125" t="s">
        <v>791</v>
      </c>
      <c r="D930" s="6" t="s">
        <v>792</v>
      </c>
      <c r="E930" s="96">
        <v>3861321</v>
      </c>
      <c r="F930" s="82">
        <v>1</v>
      </c>
      <c r="G930" s="94" t="s">
        <v>435</v>
      </c>
      <c r="H930" s="31"/>
      <c r="I930" s="32"/>
      <c r="J930" s="33"/>
    </row>
    <row r="931" spans="1:10" s="19" customFormat="1" ht="12" customHeight="1" x14ac:dyDescent="0.2">
      <c r="A931" s="38"/>
      <c r="B931" s="137" t="s">
        <v>816</v>
      </c>
      <c r="C931" s="125" t="s">
        <v>793</v>
      </c>
      <c r="D931" s="6" t="s">
        <v>794</v>
      </c>
      <c r="E931" s="93">
        <v>3861339</v>
      </c>
      <c r="F931" s="82">
        <v>1.5</v>
      </c>
      <c r="G931" s="94" t="s">
        <v>435</v>
      </c>
      <c r="H931" s="31"/>
      <c r="I931" s="32"/>
      <c r="J931" s="33"/>
    </row>
    <row r="932" spans="1:10" s="19" customFormat="1" ht="12" customHeight="1" x14ac:dyDescent="0.2">
      <c r="A932" s="40"/>
      <c r="B932" s="152"/>
      <c r="C932" s="60"/>
      <c r="D932" s="71"/>
      <c r="E932" s="99"/>
      <c r="F932" s="67"/>
      <c r="G932" s="2"/>
      <c r="H932" s="45"/>
      <c r="I932" s="46"/>
      <c r="J932" s="47"/>
    </row>
    <row r="933" spans="1:10" s="19" customFormat="1" ht="12" customHeight="1" x14ac:dyDescent="0.2">
      <c r="A933" s="48"/>
      <c r="B933" s="153" t="s">
        <v>698</v>
      </c>
      <c r="C933" s="60" t="s">
        <v>696</v>
      </c>
      <c r="D933" s="95" t="s">
        <v>697</v>
      </c>
      <c r="E933" s="49">
        <v>3868204</v>
      </c>
      <c r="F933" s="90">
        <v>1</v>
      </c>
      <c r="G933" s="110" t="s">
        <v>435</v>
      </c>
      <c r="H933" s="21"/>
      <c r="I933" s="22"/>
      <c r="J933" s="23"/>
    </row>
    <row r="934" spans="1:10" s="19" customFormat="1" ht="12" customHeight="1" x14ac:dyDescent="0.2">
      <c r="A934" s="40"/>
      <c r="B934" s="153" t="s">
        <v>698</v>
      </c>
      <c r="C934" s="60" t="s">
        <v>675</v>
      </c>
      <c r="D934" s="95" t="s">
        <v>676</v>
      </c>
      <c r="E934" s="100">
        <v>3867530</v>
      </c>
      <c r="F934" s="90">
        <v>1</v>
      </c>
      <c r="G934" s="2" t="s">
        <v>677</v>
      </c>
      <c r="H934" s="45"/>
      <c r="I934" s="46"/>
      <c r="J934" s="47"/>
    </row>
    <row r="935" spans="1:10" s="19" customFormat="1" ht="12" customHeight="1" x14ac:dyDescent="0.2">
      <c r="A935" s="40"/>
      <c r="B935" s="153" t="s">
        <v>698</v>
      </c>
      <c r="C935" s="60" t="s">
        <v>678</v>
      </c>
      <c r="D935" s="95" t="s">
        <v>679</v>
      </c>
      <c r="E935" s="100">
        <v>3867531</v>
      </c>
      <c r="F935" s="90">
        <v>1</v>
      </c>
      <c r="G935" s="2" t="s">
        <v>677</v>
      </c>
      <c r="H935" s="45"/>
      <c r="I935" s="46"/>
      <c r="J935" s="47"/>
    </row>
    <row r="936" spans="1:10" s="19" customFormat="1" ht="12" customHeight="1" x14ac:dyDescent="0.2">
      <c r="A936" s="40"/>
      <c r="B936" s="153" t="s">
        <v>698</v>
      </c>
      <c r="C936" s="60" t="s">
        <v>680</v>
      </c>
      <c r="D936" s="95" t="s">
        <v>681</v>
      </c>
      <c r="E936" s="100">
        <v>3867532</v>
      </c>
      <c r="F936" s="90">
        <v>1</v>
      </c>
      <c r="G936" s="2" t="s">
        <v>677</v>
      </c>
      <c r="H936" s="45"/>
      <c r="I936" s="46"/>
      <c r="J936" s="47"/>
    </row>
    <row r="937" spans="1:10" s="19" customFormat="1" ht="12" customHeight="1" x14ac:dyDescent="0.2">
      <c r="A937" s="40"/>
      <c r="B937" s="153" t="s">
        <v>698</v>
      </c>
      <c r="C937" s="60" t="s">
        <v>682</v>
      </c>
      <c r="D937" s="95" t="s">
        <v>683</v>
      </c>
      <c r="E937" s="100">
        <v>3867533</v>
      </c>
      <c r="F937" s="90">
        <v>1</v>
      </c>
      <c r="G937" s="2" t="s">
        <v>677</v>
      </c>
      <c r="H937" s="45"/>
      <c r="I937" s="46"/>
      <c r="J937" s="47"/>
    </row>
    <row r="938" spans="1:10" s="116" customFormat="1" ht="12" customHeight="1" x14ac:dyDescent="0.3">
      <c r="A938" s="54"/>
      <c r="B938" s="144" t="s">
        <v>698</v>
      </c>
      <c r="C938" s="132" t="s">
        <v>3241</v>
      </c>
      <c r="D938" s="141" t="s">
        <v>3240</v>
      </c>
      <c r="E938" s="140">
        <v>4505059</v>
      </c>
      <c r="F938" s="142">
        <v>0.7</v>
      </c>
      <c r="G938" s="143" t="s">
        <v>435</v>
      </c>
      <c r="H938" s="53"/>
      <c r="I938" s="52"/>
      <c r="J938" s="51"/>
    </row>
    <row r="939" spans="1:10" s="116" customFormat="1" ht="12" customHeight="1" x14ac:dyDescent="0.3">
      <c r="A939" s="54"/>
      <c r="B939" s="144" t="s">
        <v>698</v>
      </c>
      <c r="C939" s="132" t="s">
        <v>3239</v>
      </c>
      <c r="D939" s="141" t="s">
        <v>3238</v>
      </c>
      <c r="E939" s="140">
        <v>4505060</v>
      </c>
      <c r="F939" s="142">
        <v>0.6</v>
      </c>
      <c r="G939" s="143" t="s">
        <v>435</v>
      </c>
      <c r="H939" s="53"/>
      <c r="I939" s="52"/>
      <c r="J939" s="51"/>
    </row>
    <row r="940" spans="1:10" s="116" customFormat="1" ht="12" customHeight="1" x14ac:dyDescent="0.3">
      <c r="A940" s="54"/>
      <c r="B940" s="144" t="s">
        <v>698</v>
      </c>
      <c r="C940" s="132" t="s">
        <v>3237</v>
      </c>
      <c r="D940" s="141" t="s">
        <v>3236</v>
      </c>
      <c r="E940" s="140">
        <v>4505061</v>
      </c>
      <c r="F940" s="142">
        <v>0.9</v>
      </c>
      <c r="G940" s="143" t="s">
        <v>435</v>
      </c>
      <c r="H940" s="53"/>
      <c r="I940" s="52"/>
      <c r="J940" s="51"/>
    </row>
    <row r="941" spans="1:10" s="116" customFormat="1" ht="12" customHeight="1" x14ac:dyDescent="0.3">
      <c r="A941" s="138"/>
      <c r="B941" s="154" t="s">
        <v>698</v>
      </c>
      <c r="C941" s="125" t="s">
        <v>3507</v>
      </c>
      <c r="D941" s="95" t="s">
        <v>3508</v>
      </c>
      <c r="E941" s="98">
        <v>4505359</v>
      </c>
      <c r="F941" s="155">
        <v>0.7</v>
      </c>
      <c r="G941" s="156" t="s">
        <v>435</v>
      </c>
      <c r="H941" s="133" t="s">
        <v>434</v>
      </c>
      <c r="I941" s="157" t="s">
        <v>434</v>
      </c>
      <c r="J941" s="135" t="s">
        <v>434</v>
      </c>
    </row>
    <row r="942" spans="1:10" s="116" customFormat="1" ht="12" customHeight="1" x14ac:dyDescent="0.3">
      <c r="A942" s="54"/>
      <c r="B942" s="144" t="s">
        <v>698</v>
      </c>
      <c r="C942" s="132" t="s">
        <v>3235</v>
      </c>
      <c r="D942" s="141" t="s">
        <v>3234</v>
      </c>
      <c r="E942" s="140">
        <v>4505062</v>
      </c>
      <c r="F942" s="142">
        <v>0.5</v>
      </c>
      <c r="G942" s="143" t="s">
        <v>435</v>
      </c>
      <c r="H942" s="53"/>
      <c r="I942" s="52"/>
      <c r="J942" s="51"/>
    </row>
    <row r="943" spans="1:10" s="116" customFormat="1" ht="12" customHeight="1" x14ac:dyDescent="0.3">
      <c r="A943" s="138"/>
      <c r="B943" s="154" t="s">
        <v>698</v>
      </c>
      <c r="C943" s="125" t="s">
        <v>3509</v>
      </c>
      <c r="D943" s="95" t="s">
        <v>3510</v>
      </c>
      <c r="E943" s="98">
        <v>4505360</v>
      </c>
      <c r="F943" s="155">
        <v>1.5</v>
      </c>
      <c r="G943" s="156" t="s">
        <v>435</v>
      </c>
      <c r="H943" s="133" t="s">
        <v>434</v>
      </c>
      <c r="I943" s="157" t="s">
        <v>434</v>
      </c>
      <c r="J943" s="135" t="s">
        <v>434</v>
      </c>
    </row>
    <row r="944" spans="1:10" s="116" customFormat="1" ht="12" customHeight="1" x14ac:dyDescent="0.3">
      <c r="A944" s="54"/>
      <c r="B944" s="144" t="s">
        <v>698</v>
      </c>
      <c r="C944" s="132" t="s">
        <v>3233</v>
      </c>
      <c r="D944" s="141" t="s">
        <v>3232</v>
      </c>
      <c r="E944" s="140">
        <v>4505063</v>
      </c>
      <c r="F944" s="142">
        <v>0.6</v>
      </c>
      <c r="G944" s="143" t="s">
        <v>435</v>
      </c>
      <c r="H944" s="53"/>
      <c r="I944" s="52"/>
      <c r="J944" s="51"/>
    </row>
    <row r="945" spans="1:10" s="19" customFormat="1" ht="12" customHeight="1" x14ac:dyDescent="0.2">
      <c r="A945" s="40"/>
      <c r="B945" s="152"/>
      <c r="C945" s="60"/>
      <c r="D945" s="71"/>
      <c r="E945" s="100"/>
      <c r="F945" s="50"/>
      <c r="G945" s="2"/>
      <c r="H945" s="45"/>
      <c r="I945" s="46"/>
      <c r="J945" s="47"/>
    </row>
    <row r="946" spans="1:10" s="19" customFormat="1" ht="12" customHeight="1" x14ac:dyDescent="0.2">
      <c r="A946" s="25"/>
      <c r="B946" s="137" t="s">
        <v>695</v>
      </c>
      <c r="C946" s="125" t="s">
        <v>649</v>
      </c>
      <c r="D946" s="95" t="s">
        <v>650</v>
      </c>
      <c r="E946" s="98">
        <v>3857746</v>
      </c>
      <c r="F946" s="82">
        <v>1</v>
      </c>
      <c r="G946" s="17" t="s">
        <v>435</v>
      </c>
      <c r="H946" s="7"/>
      <c r="I946" s="8"/>
      <c r="J946" s="9"/>
    </row>
    <row r="947" spans="1:10" s="19" customFormat="1" ht="12" customHeight="1" x14ac:dyDescent="0.2">
      <c r="A947" s="25"/>
      <c r="B947" s="137" t="s">
        <v>695</v>
      </c>
      <c r="C947" s="125" t="s">
        <v>651</v>
      </c>
      <c r="D947" s="95" t="s">
        <v>652</v>
      </c>
      <c r="E947" s="98">
        <v>3857748</v>
      </c>
      <c r="F947" s="82">
        <v>1</v>
      </c>
      <c r="G947" s="17" t="s">
        <v>435</v>
      </c>
      <c r="H947" s="7"/>
      <c r="I947" s="8"/>
      <c r="J947" s="9"/>
    </row>
    <row r="948" spans="1:10" s="19" customFormat="1" ht="12" customHeight="1" x14ac:dyDescent="0.2">
      <c r="A948" s="25"/>
      <c r="B948" s="137" t="s">
        <v>695</v>
      </c>
      <c r="C948" s="125" t="s">
        <v>653</v>
      </c>
      <c r="D948" s="95" t="s">
        <v>654</v>
      </c>
      <c r="E948" s="98">
        <v>3857752</v>
      </c>
      <c r="F948" s="82">
        <v>1</v>
      </c>
      <c r="G948" s="17" t="s">
        <v>435</v>
      </c>
      <c r="H948" s="7"/>
      <c r="I948" s="8"/>
      <c r="J948" s="9"/>
    </row>
    <row r="949" spans="1:10" s="116" customFormat="1" ht="12" customHeight="1" x14ac:dyDescent="0.3">
      <c r="A949" s="54"/>
      <c r="B949" s="144" t="s">
        <v>695</v>
      </c>
      <c r="C949" s="132" t="s">
        <v>3253</v>
      </c>
      <c r="D949" s="141" t="s">
        <v>3252</v>
      </c>
      <c r="E949" s="140">
        <v>4505346</v>
      </c>
      <c r="F949" s="142">
        <v>0.6</v>
      </c>
      <c r="G949" s="143" t="s">
        <v>435</v>
      </c>
      <c r="H949" s="53" t="s">
        <v>434</v>
      </c>
      <c r="I949" s="52" t="s">
        <v>434</v>
      </c>
      <c r="J949" s="51" t="s">
        <v>434</v>
      </c>
    </row>
    <row r="950" spans="1:10" s="116" customFormat="1" ht="12" customHeight="1" x14ac:dyDescent="0.3">
      <c r="A950" s="54"/>
      <c r="B950" s="144" t="s">
        <v>695</v>
      </c>
      <c r="C950" s="132" t="s">
        <v>3251</v>
      </c>
      <c r="D950" s="141" t="s">
        <v>3250</v>
      </c>
      <c r="E950" s="140">
        <v>4505347</v>
      </c>
      <c r="F950" s="142">
        <v>0.5</v>
      </c>
      <c r="G950" s="143" t="s">
        <v>435</v>
      </c>
      <c r="H950" s="53" t="s">
        <v>434</v>
      </c>
      <c r="I950" s="52" t="s">
        <v>434</v>
      </c>
      <c r="J950" s="51" t="s">
        <v>434</v>
      </c>
    </row>
    <row r="951" spans="1:10" s="116" customFormat="1" ht="12" customHeight="1" x14ac:dyDescent="0.3">
      <c r="A951" s="54"/>
      <c r="B951" s="144" t="s">
        <v>695</v>
      </c>
      <c r="C951" s="132" t="s">
        <v>3249</v>
      </c>
      <c r="D951" s="141" t="s">
        <v>3248</v>
      </c>
      <c r="E951" s="140">
        <v>4505348</v>
      </c>
      <c r="F951" s="142">
        <v>0.9</v>
      </c>
      <c r="G951" s="143" t="s">
        <v>435</v>
      </c>
      <c r="H951" s="53" t="s">
        <v>434</v>
      </c>
      <c r="I951" s="52" t="s">
        <v>434</v>
      </c>
      <c r="J951" s="51" t="s">
        <v>434</v>
      </c>
    </row>
    <row r="952" spans="1:10" s="116" customFormat="1" ht="12" customHeight="1" x14ac:dyDescent="0.3">
      <c r="A952" s="138"/>
      <c r="B952" s="154" t="s">
        <v>695</v>
      </c>
      <c r="C952" s="125" t="s">
        <v>3662</v>
      </c>
      <c r="D952" s="95" t="s">
        <v>3663</v>
      </c>
      <c r="E952" s="98">
        <v>4505434</v>
      </c>
      <c r="F952" s="155">
        <v>0.8</v>
      </c>
      <c r="G952" s="156" t="s">
        <v>435</v>
      </c>
      <c r="H952" s="133" t="s">
        <v>434</v>
      </c>
      <c r="I952" s="157" t="s">
        <v>434</v>
      </c>
      <c r="J952" s="135" t="s">
        <v>434</v>
      </c>
    </row>
    <row r="953" spans="1:10" s="116" customFormat="1" ht="12" customHeight="1" x14ac:dyDescent="0.3">
      <c r="A953" s="138"/>
      <c r="B953" s="154" t="s">
        <v>695</v>
      </c>
      <c r="C953" s="125" t="s">
        <v>3664</v>
      </c>
      <c r="D953" s="95" t="s">
        <v>3665</v>
      </c>
      <c r="E953" s="98">
        <v>4505435</v>
      </c>
      <c r="F953" s="155">
        <v>0.6</v>
      </c>
      <c r="G953" s="156" t="s">
        <v>435</v>
      </c>
      <c r="H953" s="133" t="s">
        <v>434</v>
      </c>
      <c r="I953" s="157" t="s">
        <v>434</v>
      </c>
      <c r="J953" s="135" t="s">
        <v>434</v>
      </c>
    </row>
    <row r="954" spans="1:10" s="116" customFormat="1" ht="12" customHeight="1" x14ac:dyDescent="0.3">
      <c r="A954" s="54"/>
      <c r="B954" s="144" t="s">
        <v>695</v>
      </c>
      <c r="C954" s="132" t="s">
        <v>3247</v>
      </c>
      <c r="D954" s="141" t="s">
        <v>3246</v>
      </c>
      <c r="E954" s="140">
        <v>4505197</v>
      </c>
      <c r="F954" s="142">
        <v>1.1000000000000001</v>
      </c>
      <c r="G954" s="143" t="s">
        <v>435</v>
      </c>
      <c r="H954" s="53" t="s">
        <v>434</v>
      </c>
      <c r="I954" s="52" t="s">
        <v>434</v>
      </c>
      <c r="J954" s="51" t="s">
        <v>434</v>
      </c>
    </row>
    <row r="955" spans="1:10" s="116" customFormat="1" ht="12" customHeight="1" x14ac:dyDescent="0.3">
      <c r="A955" s="54"/>
      <c r="B955" s="144" t="s">
        <v>695</v>
      </c>
      <c r="C955" s="132" t="s">
        <v>3245</v>
      </c>
      <c r="D955" s="141" t="s">
        <v>3244</v>
      </c>
      <c r="E955" s="140">
        <v>4505198</v>
      </c>
      <c r="F955" s="142">
        <v>0.4</v>
      </c>
      <c r="G955" s="143" t="s">
        <v>435</v>
      </c>
      <c r="H955" s="53" t="s">
        <v>434</v>
      </c>
      <c r="I955" s="52" t="s">
        <v>434</v>
      </c>
      <c r="J955" s="51" t="s">
        <v>434</v>
      </c>
    </row>
    <row r="956" spans="1:10" s="116" customFormat="1" ht="12" customHeight="1" x14ac:dyDescent="0.3">
      <c r="A956" s="54"/>
      <c r="B956" s="144" t="s">
        <v>695</v>
      </c>
      <c r="C956" s="132" t="s">
        <v>3243</v>
      </c>
      <c r="D956" s="141" t="s">
        <v>3242</v>
      </c>
      <c r="E956" s="140">
        <v>4505199</v>
      </c>
      <c r="F956" s="142">
        <v>0.5</v>
      </c>
      <c r="G956" s="143" t="s">
        <v>435</v>
      </c>
      <c r="H956" s="53" t="s">
        <v>434</v>
      </c>
      <c r="I956" s="52" t="s">
        <v>434</v>
      </c>
      <c r="J956" s="51" t="s">
        <v>434</v>
      </c>
    </row>
    <row r="957" spans="1:10" s="19" customFormat="1" ht="12" customHeight="1" x14ac:dyDescent="0.2">
      <c r="A957" s="25"/>
      <c r="B957" s="137"/>
      <c r="C957" s="125"/>
      <c r="D957" s="95"/>
      <c r="E957" s="98"/>
      <c r="F957" s="82"/>
      <c r="G957" s="17"/>
      <c r="H957" s="7"/>
      <c r="I957" s="8"/>
      <c r="J957" s="9"/>
    </row>
    <row r="958" spans="1:10" s="19" customFormat="1" ht="12" customHeight="1" x14ac:dyDescent="0.2">
      <c r="A958" s="40"/>
      <c r="B958" s="152" t="s">
        <v>699</v>
      </c>
      <c r="C958" s="125" t="s">
        <v>776</v>
      </c>
      <c r="D958" s="6" t="s">
        <v>777</v>
      </c>
      <c r="E958" s="96">
        <v>3861605</v>
      </c>
      <c r="F958" s="82">
        <v>1</v>
      </c>
      <c r="G958" s="17" t="s">
        <v>435</v>
      </c>
      <c r="H958" s="45"/>
      <c r="I958" s="46"/>
      <c r="J958" s="47"/>
    </row>
    <row r="959" spans="1:10" s="19" customFormat="1" ht="12" customHeight="1" x14ac:dyDescent="0.2">
      <c r="A959" s="38"/>
      <c r="B959" s="152" t="s">
        <v>699</v>
      </c>
      <c r="C959" s="125" t="s">
        <v>778</v>
      </c>
      <c r="D959" s="6" t="s">
        <v>779</v>
      </c>
      <c r="E959" s="96">
        <v>3861607</v>
      </c>
      <c r="F959" s="82">
        <v>1</v>
      </c>
      <c r="G959" s="17" t="s">
        <v>435</v>
      </c>
      <c r="H959" s="31"/>
      <c r="I959" s="32"/>
      <c r="J959" s="33"/>
    </row>
    <row r="960" spans="1:10" s="19" customFormat="1" ht="12" customHeight="1" x14ac:dyDescent="0.2">
      <c r="A960" s="40"/>
      <c r="B960" s="152" t="s">
        <v>699</v>
      </c>
      <c r="C960" s="125" t="s">
        <v>780</v>
      </c>
      <c r="D960" s="6" t="s">
        <v>781</v>
      </c>
      <c r="E960" s="96">
        <v>3861611</v>
      </c>
      <c r="F960" s="82">
        <v>1</v>
      </c>
      <c r="G960" s="17" t="s">
        <v>435</v>
      </c>
      <c r="H960" s="45"/>
      <c r="I960" s="46"/>
      <c r="J960" s="47"/>
    </row>
    <row r="961" spans="1:10" s="19" customFormat="1" ht="12" customHeight="1" x14ac:dyDescent="0.2">
      <c r="A961" s="38"/>
      <c r="B961" s="152" t="s">
        <v>699</v>
      </c>
      <c r="C961" s="125" t="s">
        <v>782</v>
      </c>
      <c r="D961" s="6" t="s">
        <v>783</v>
      </c>
      <c r="E961" s="96">
        <v>3861609</v>
      </c>
      <c r="F961" s="82">
        <v>1</v>
      </c>
      <c r="G961" s="17" t="s">
        <v>435</v>
      </c>
      <c r="H961" s="31"/>
      <c r="I961" s="32"/>
      <c r="J961" s="33"/>
    </row>
    <row r="962" spans="1:10" s="19" customFormat="1" ht="12" customHeight="1" x14ac:dyDescent="0.2">
      <c r="A962" s="40"/>
      <c r="B962" s="152" t="s">
        <v>699</v>
      </c>
      <c r="C962" s="125" t="s">
        <v>784</v>
      </c>
      <c r="D962" s="6" t="s">
        <v>694</v>
      </c>
      <c r="E962" s="96">
        <v>3867511</v>
      </c>
      <c r="F962" s="82">
        <v>1</v>
      </c>
      <c r="G962" s="17" t="s">
        <v>435</v>
      </c>
      <c r="H962" s="45"/>
      <c r="I962" s="46"/>
      <c r="J962" s="47"/>
    </row>
    <row r="963" spans="1:10" s="19" customFormat="1" ht="12" customHeight="1" x14ac:dyDescent="0.2">
      <c r="A963" s="38"/>
      <c r="B963" s="152" t="s">
        <v>699</v>
      </c>
      <c r="C963" s="125" t="s">
        <v>785</v>
      </c>
      <c r="D963" s="6" t="s">
        <v>786</v>
      </c>
      <c r="E963" s="96">
        <v>3861613</v>
      </c>
      <c r="F963" s="82">
        <v>1</v>
      </c>
      <c r="G963" s="17" t="s">
        <v>435</v>
      </c>
      <c r="H963" s="31"/>
      <c r="I963" s="32"/>
      <c r="J963" s="33"/>
    </row>
    <row r="964" spans="1:10" s="19" customFormat="1" ht="12" customHeight="1" x14ac:dyDescent="0.2">
      <c r="A964" s="25"/>
      <c r="B964" s="137"/>
      <c r="C964" s="125"/>
      <c r="D964" s="75"/>
      <c r="E964" s="98"/>
      <c r="F964" s="82"/>
      <c r="G964" s="17"/>
      <c r="H964" s="7"/>
      <c r="I964" s="8"/>
      <c r="J964" s="9"/>
    </row>
    <row r="965" spans="1:10" s="19" customFormat="1" ht="12" customHeight="1" x14ac:dyDescent="0.25">
      <c r="A965" s="48"/>
      <c r="B965" s="137" t="s">
        <v>901</v>
      </c>
      <c r="C965" s="129" t="s">
        <v>824</v>
      </c>
      <c r="D965" s="109" t="s">
        <v>823</v>
      </c>
      <c r="E965" s="11">
        <v>3903857</v>
      </c>
      <c r="F965" s="113">
        <v>1.5</v>
      </c>
      <c r="G965" s="6" t="s">
        <v>435</v>
      </c>
      <c r="H965" s="42"/>
      <c r="I965" s="43"/>
      <c r="J965" s="44"/>
    </row>
    <row r="966" spans="1:10" s="19" customFormat="1" ht="12" customHeight="1" x14ac:dyDescent="0.25">
      <c r="A966" s="48"/>
      <c r="B966" s="137" t="s">
        <v>901</v>
      </c>
      <c r="C966" s="129" t="s">
        <v>822</v>
      </c>
      <c r="D966" s="109" t="s">
        <v>821</v>
      </c>
      <c r="E966" s="11">
        <v>3903860</v>
      </c>
      <c r="F966" s="113">
        <v>1</v>
      </c>
      <c r="G966" s="6" t="s">
        <v>435</v>
      </c>
      <c r="H966" s="42"/>
      <c r="I966" s="43"/>
      <c r="J966" s="44"/>
    </row>
    <row r="967" spans="1:10" s="19" customFormat="1" ht="12" customHeight="1" x14ac:dyDescent="0.25">
      <c r="A967" s="48"/>
      <c r="B967" s="137"/>
      <c r="C967" s="129"/>
      <c r="D967" s="109"/>
      <c r="E967" s="11"/>
      <c r="F967" s="113"/>
      <c r="G967" s="6"/>
      <c r="H967" s="42"/>
      <c r="I967" s="43"/>
      <c r="J967" s="44"/>
    </row>
    <row r="968" spans="1:10" s="19" customFormat="1" ht="12" customHeight="1" x14ac:dyDescent="0.2">
      <c r="A968" s="25"/>
      <c r="B968" s="137" t="s">
        <v>1126</v>
      </c>
      <c r="C968" s="125" t="s">
        <v>892</v>
      </c>
      <c r="D968" s="95" t="s">
        <v>893</v>
      </c>
      <c r="E968" s="98">
        <v>4500113</v>
      </c>
      <c r="F968" s="82">
        <v>0.5</v>
      </c>
      <c r="G968" s="17" t="s">
        <v>435</v>
      </c>
      <c r="H968" s="7"/>
      <c r="I968" s="8"/>
      <c r="J968" s="9"/>
    </row>
    <row r="969" spans="1:10" s="19" customFormat="1" ht="12" customHeight="1" x14ac:dyDescent="0.2">
      <c r="A969" s="25"/>
      <c r="B969" s="137" t="s">
        <v>1126</v>
      </c>
      <c r="C969" s="125" t="s">
        <v>894</v>
      </c>
      <c r="D969" s="95" t="s">
        <v>895</v>
      </c>
      <c r="E969" s="98">
        <v>4500114</v>
      </c>
      <c r="F969" s="82">
        <v>0.5</v>
      </c>
      <c r="G969" s="17" t="s">
        <v>435</v>
      </c>
      <c r="H969" s="7"/>
      <c r="I969" s="8"/>
      <c r="J969" s="9"/>
    </row>
    <row r="970" spans="1:10" s="19" customFormat="1" ht="12" customHeight="1" x14ac:dyDescent="0.2">
      <c r="A970" s="25"/>
      <c r="B970" s="137"/>
      <c r="C970" s="125"/>
      <c r="D970" s="95"/>
      <c r="E970" s="98"/>
      <c r="F970" s="82"/>
      <c r="G970" s="17"/>
      <c r="H970" s="7"/>
      <c r="I970" s="8"/>
      <c r="J970" s="9"/>
    </row>
    <row r="971" spans="1:10" s="19" customFormat="1" ht="12" customHeight="1" x14ac:dyDescent="0.2">
      <c r="A971" s="25"/>
      <c r="B971" s="137" t="s">
        <v>1115</v>
      </c>
      <c r="C971" s="125" t="s">
        <v>1116</v>
      </c>
      <c r="D971" s="95" t="s">
        <v>1117</v>
      </c>
      <c r="E971" s="98">
        <v>4500691</v>
      </c>
      <c r="F971" s="82">
        <v>0.9</v>
      </c>
      <c r="G971" s="17" t="s">
        <v>435</v>
      </c>
      <c r="H971" s="7"/>
      <c r="I971" s="8"/>
      <c r="J971" s="9"/>
    </row>
    <row r="972" spans="1:10" s="19" customFormat="1" ht="12" customHeight="1" x14ac:dyDescent="0.2">
      <c r="A972" s="25"/>
      <c r="B972" s="137" t="s">
        <v>1115</v>
      </c>
      <c r="C972" s="125" t="s">
        <v>1118</v>
      </c>
      <c r="D972" s="95" t="s">
        <v>1119</v>
      </c>
      <c r="E972" s="98">
        <v>4500692</v>
      </c>
      <c r="F972" s="82">
        <v>1.1000000000000001</v>
      </c>
      <c r="G972" s="17" t="s">
        <v>435</v>
      </c>
      <c r="H972" s="7"/>
      <c r="I972" s="8"/>
      <c r="J972" s="9"/>
    </row>
    <row r="973" spans="1:10" s="19" customFormat="1" ht="12" customHeight="1" x14ac:dyDescent="0.2">
      <c r="A973" s="25"/>
      <c r="B973" s="137" t="s">
        <v>1115</v>
      </c>
      <c r="C973" s="125" t="s">
        <v>1120</v>
      </c>
      <c r="D973" s="95" t="s">
        <v>1121</v>
      </c>
      <c r="E973" s="98">
        <v>4500693</v>
      </c>
      <c r="F973" s="82">
        <v>0.6</v>
      </c>
      <c r="G973" s="17" t="s">
        <v>435</v>
      </c>
      <c r="H973" s="7"/>
      <c r="I973" s="8"/>
      <c r="J973" s="9"/>
    </row>
    <row r="974" spans="1:10" s="19" customFormat="1" ht="12" customHeight="1" x14ac:dyDescent="0.2">
      <c r="A974" s="25"/>
      <c r="B974" s="137" t="s">
        <v>1115</v>
      </c>
      <c r="C974" s="125" t="s">
        <v>1122</v>
      </c>
      <c r="D974" s="95" t="s">
        <v>1123</v>
      </c>
      <c r="E974" s="98">
        <v>4500694</v>
      </c>
      <c r="F974" s="82">
        <v>0.7</v>
      </c>
      <c r="G974" s="17" t="s">
        <v>435</v>
      </c>
      <c r="H974" s="7"/>
      <c r="I974" s="8"/>
      <c r="J974" s="9"/>
    </row>
    <row r="975" spans="1:10" s="19" customFormat="1" ht="12" customHeight="1" x14ac:dyDescent="0.2">
      <c r="A975" s="138"/>
      <c r="B975" s="137"/>
      <c r="C975" s="125"/>
      <c r="D975" s="95"/>
      <c r="E975" s="98"/>
      <c r="F975" s="139"/>
      <c r="G975" s="136"/>
      <c r="H975" s="133"/>
      <c r="I975" s="134"/>
      <c r="J975" s="135"/>
    </row>
    <row r="976" spans="1:10" s="19" customFormat="1" ht="12" customHeight="1" x14ac:dyDescent="0.2">
      <c r="A976" s="138"/>
      <c r="B976" s="137" t="s">
        <v>1324</v>
      </c>
      <c r="C976" s="125" t="s">
        <v>1325</v>
      </c>
      <c r="D976" s="95" t="s">
        <v>1326</v>
      </c>
      <c r="E976" s="98">
        <v>4502497</v>
      </c>
      <c r="F976" s="139">
        <v>0.3</v>
      </c>
      <c r="G976" s="136" t="s">
        <v>435</v>
      </c>
      <c r="H976" s="133" t="s">
        <v>434</v>
      </c>
      <c r="I976" s="134" t="s">
        <v>434</v>
      </c>
      <c r="J976" s="135" t="s">
        <v>434</v>
      </c>
    </row>
    <row r="977" spans="1:10" s="19" customFormat="1" ht="12" customHeight="1" x14ac:dyDescent="0.2">
      <c r="A977" s="138"/>
      <c r="B977" s="137"/>
      <c r="C977" s="125"/>
      <c r="D977" s="95"/>
      <c r="E977" s="98"/>
      <c r="F977" s="139"/>
      <c r="G977" s="136"/>
      <c r="H977" s="133"/>
      <c r="I977" s="134"/>
      <c r="J977" s="135"/>
    </row>
    <row r="978" spans="1:10" s="19" customFormat="1" ht="12" customHeight="1" x14ac:dyDescent="0.2">
      <c r="A978" s="138"/>
      <c r="B978" s="154" t="s">
        <v>2865</v>
      </c>
      <c r="C978" s="125" t="s">
        <v>1462</v>
      </c>
      <c r="D978" s="95" t="s">
        <v>2866</v>
      </c>
      <c r="E978" s="98">
        <v>4504723</v>
      </c>
      <c r="F978" s="155">
        <v>0.4</v>
      </c>
      <c r="G978" s="156" t="s">
        <v>435</v>
      </c>
      <c r="H978" s="133" t="s">
        <v>434</v>
      </c>
      <c r="I978" s="157" t="s">
        <v>434</v>
      </c>
      <c r="J978" s="135" t="s">
        <v>434</v>
      </c>
    </row>
    <row r="979" spans="1:10" s="19" customFormat="1" ht="12" customHeight="1" x14ac:dyDescent="0.2">
      <c r="A979" s="138"/>
      <c r="B979" s="154" t="s">
        <v>2865</v>
      </c>
      <c r="C979" s="125" t="s">
        <v>1466</v>
      </c>
      <c r="D979" s="95" t="s">
        <v>2868</v>
      </c>
      <c r="E979" s="98">
        <v>4504725</v>
      </c>
      <c r="F979" s="155">
        <v>0.6</v>
      </c>
      <c r="G979" s="156" t="s">
        <v>435</v>
      </c>
      <c r="H979" s="133" t="s">
        <v>434</v>
      </c>
      <c r="I979" s="157" t="s">
        <v>434</v>
      </c>
      <c r="J979" s="135" t="s">
        <v>434</v>
      </c>
    </row>
    <row r="980" spans="1:10" s="19" customFormat="1" ht="12" customHeight="1" x14ac:dyDescent="0.2">
      <c r="A980" s="138"/>
      <c r="B980" s="154" t="s">
        <v>2865</v>
      </c>
      <c r="C980" s="125" t="s">
        <v>1468</v>
      </c>
      <c r="D980" s="95" t="s">
        <v>2869</v>
      </c>
      <c r="E980" s="98">
        <v>4504726</v>
      </c>
      <c r="F980" s="155">
        <v>1.1000000000000001</v>
      </c>
      <c r="G980" s="156" t="s">
        <v>435</v>
      </c>
      <c r="H980" s="133" t="s">
        <v>434</v>
      </c>
      <c r="I980" s="157" t="s">
        <v>434</v>
      </c>
      <c r="J980" s="135" t="s">
        <v>434</v>
      </c>
    </row>
    <row r="981" spans="1:10" s="19" customFormat="1" ht="12" customHeight="1" x14ac:dyDescent="0.2">
      <c r="A981" s="138"/>
      <c r="B981" s="154" t="s">
        <v>2865</v>
      </c>
      <c r="C981" s="125" t="s">
        <v>1470</v>
      </c>
      <c r="D981" s="95" t="s">
        <v>2870</v>
      </c>
      <c r="E981" s="98">
        <v>4504727</v>
      </c>
      <c r="F981" s="155">
        <v>0.9</v>
      </c>
      <c r="G981" s="156" t="s">
        <v>435</v>
      </c>
      <c r="H981" s="133" t="s">
        <v>434</v>
      </c>
      <c r="I981" s="157" t="s">
        <v>434</v>
      </c>
      <c r="J981" s="135" t="s">
        <v>434</v>
      </c>
    </row>
    <row r="982" spans="1:10" s="19" customFormat="1" ht="12" customHeight="1" x14ac:dyDescent="0.2">
      <c r="A982" s="138"/>
      <c r="B982" s="154" t="s">
        <v>2865</v>
      </c>
      <c r="C982" s="125" t="s">
        <v>1464</v>
      </c>
      <c r="D982" s="95" t="s">
        <v>2867</v>
      </c>
      <c r="E982" s="98">
        <v>4504724</v>
      </c>
      <c r="F982" s="155">
        <v>0.6</v>
      </c>
      <c r="G982" s="156" t="s">
        <v>435</v>
      </c>
      <c r="H982" s="133" t="s">
        <v>434</v>
      </c>
      <c r="I982" s="157" t="s">
        <v>434</v>
      </c>
      <c r="J982" s="135" t="s">
        <v>434</v>
      </c>
    </row>
    <row r="983" spans="1:10" s="19" customFormat="1" ht="12" customHeight="1" x14ac:dyDescent="0.2">
      <c r="A983" s="138"/>
      <c r="B983" s="137"/>
      <c r="C983" s="125"/>
      <c r="D983" s="95"/>
      <c r="E983" s="98"/>
      <c r="F983" s="139"/>
      <c r="G983" s="136"/>
      <c r="H983" s="133"/>
      <c r="I983" s="134"/>
      <c r="J983" s="135"/>
    </row>
    <row r="984" spans="1:10" s="19" customFormat="1" ht="12" customHeight="1" x14ac:dyDescent="0.2">
      <c r="A984" s="138"/>
      <c r="B984" s="137" t="s">
        <v>1461</v>
      </c>
      <c r="C984" s="125" t="s">
        <v>1462</v>
      </c>
      <c r="D984" s="95" t="s">
        <v>1463</v>
      </c>
      <c r="E984" s="98">
        <v>4502563</v>
      </c>
      <c r="F984" s="139">
        <v>0.4</v>
      </c>
      <c r="G984" s="136" t="s">
        <v>435</v>
      </c>
      <c r="H984" s="133" t="s">
        <v>434</v>
      </c>
      <c r="I984" s="134" t="s">
        <v>434</v>
      </c>
      <c r="J984" s="135" t="s">
        <v>434</v>
      </c>
    </row>
    <row r="985" spans="1:10" s="19" customFormat="1" ht="12" customHeight="1" x14ac:dyDescent="0.2">
      <c r="A985" s="138"/>
      <c r="B985" s="137" t="s">
        <v>1461</v>
      </c>
      <c r="C985" s="125" t="s">
        <v>1464</v>
      </c>
      <c r="D985" s="95" t="s">
        <v>1465</v>
      </c>
      <c r="E985" s="98">
        <v>4502564</v>
      </c>
      <c r="F985" s="139">
        <v>0.5</v>
      </c>
      <c r="G985" s="136" t="s">
        <v>435</v>
      </c>
      <c r="H985" s="133" t="s">
        <v>434</v>
      </c>
      <c r="I985" s="134" t="s">
        <v>434</v>
      </c>
      <c r="J985" s="135" t="s">
        <v>434</v>
      </c>
    </row>
    <row r="986" spans="1:10" s="19" customFormat="1" ht="12" customHeight="1" x14ac:dyDescent="0.2">
      <c r="A986" s="138"/>
      <c r="B986" s="137" t="s">
        <v>1461</v>
      </c>
      <c r="C986" s="125" t="s">
        <v>1466</v>
      </c>
      <c r="D986" s="95" t="s">
        <v>1467</v>
      </c>
      <c r="E986" s="98">
        <v>4502565</v>
      </c>
      <c r="F986" s="139">
        <v>0.7</v>
      </c>
      <c r="G986" s="136" t="s">
        <v>435</v>
      </c>
      <c r="H986" s="133" t="s">
        <v>434</v>
      </c>
      <c r="I986" s="134" t="s">
        <v>434</v>
      </c>
      <c r="J986" s="135" t="s">
        <v>434</v>
      </c>
    </row>
    <row r="987" spans="1:10" s="19" customFormat="1" ht="12" customHeight="1" x14ac:dyDescent="0.2">
      <c r="A987" s="138"/>
      <c r="B987" s="137" t="s">
        <v>1461</v>
      </c>
      <c r="C987" s="125" t="s">
        <v>1468</v>
      </c>
      <c r="D987" s="95" t="s">
        <v>1469</v>
      </c>
      <c r="E987" s="98">
        <v>4502566</v>
      </c>
      <c r="F987" s="139">
        <v>0.8</v>
      </c>
      <c r="G987" s="136" t="s">
        <v>435</v>
      </c>
      <c r="H987" s="133" t="s">
        <v>434</v>
      </c>
      <c r="I987" s="134" t="s">
        <v>434</v>
      </c>
      <c r="J987" s="135" t="s">
        <v>434</v>
      </c>
    </row>
    <row r="988" spans="1:10" s="19" customFormat="1" ht="12" customHeight="1" x14ac:dyDescent="0.2">
      <c r="A988" s="138"/>
      <c r="B988" s="137" t="s">
        <v>1461</v>
      </c>
      <c r="C988" s="125" t="s">
        <v>1470</v>
      </c>
      <c r="D988" s="95" t="s">
        <v>1471</v>
      </c>
      <c r="E988" s="98">
        <v>4502567</v>
      </c>
      <c r="F988" s="139">
        <v>0.4</v>
      </c>
      <c r="G988" s="136" t="s">
        <v>435</v>
      </c>
      <c r="H988" s="133" t="s">
        <v>434</v>
      </c>
      <c r="I988" s="134" t="s">
        <v>434</v>
      </c>
      <c r="J988" s="135" t="s">
        <v>434</v>
      </c>
    </row>
    <row r="989" spans="1:10" s="19" customFormat="1" ht="12" customHeight="1" x14ac:dyDescent="0.2">
      <c r="A989" s="138"/>
      <c r="B989" s="137"/>
      <c r="C989" s="125"/>
      <c r="D989" s="95"/>
      <c r="E989" s="98"/>
      <c r="F989" s="139"/>
      <c r="G989" s="136"/>
      <c r="H989" s="133"/>
      <c r="I989" s="134"/>
      <c r="J989" s="135"/>
    </row>
    <row r="990" spans="1:10" s="19" customFormat="1" ht="12" customHeight="1" x14ac:dyDescent="0.2">
      <c r="A990" s="138"/>
      <c r="B990" s="137" t="s">
        <v>1511</v>
      </c>
      <c r="C990" s="125" t="s">
        <v>2470</v>
      </c>
      <c r="D990" s="95" t="s">
        <v>2471</v>
      </c>
      <c r="E990" s="98">
        <v>4503495</v>
      </c>
      <c r="F990" s="139">
        <v>0.5</v>
      </c>
      <c r="G990" s="136" t="s">
        <v>435</v>
      </c>
      <c r="H990" s="133" t="s">
        <v>434</v>
      </c>
      <c r="I990" s="134" t="s">
        <v>434</v>
      </c>
      <c r="J990" s="135" t="s">
        <v>434</v>
      </c>
    </row>
    <row r="991" spans="1:10" s="19" customFormat="1" ht="12" customHeight="1" x14ac:dyDescent="0.2">
      <c r="A991" s="138"/>
      <c r="B991" s="137" t="s">
        <v>1511</v>
      </c>
      <c r="C991" s="125" t="s">
        <v>1512</v>
      </c>
      <c r="D991" s="95" t="s">
        <v>1513</v>
      </c>
      <c r="E991" s="98">
        <v>4502587</v>
      </c>
      <c r="F991" s="139">
        <v>0.5</v>
      </c>
      <c r="G991" s="136" t="s">
        <v>435</v>
      </c>
      <c r="H991" s="133" t="s">
        <v>434</v>
      </c>
      <c r="I991" s="134" t="s">
        <v>434</v>
      </c>
      <c r="J991" s="135" t="s">
        <v>434</v>
      </c>
    </row>
    <row r="992" spans="1:10" s="19" customFormat="1" ht="12" customHeight="1" x14ac:dyDescent="0.2">
      <c r="A992" s="138"/>
      <c r="B992" s="137" t="s">
        <v>1511</v>
      </c>
      <c r="C992" s="125" t="s">
        <v>2472</v>
      </c>
      <c r="D992" s="95" t="s">
        <v>2473</v>
      </c>
      <c r="E992" s="98">
        <v>4503496</v>
      </c>
      <c r="F992" s="139">
        <v>0.4</v>
      </c>
      <c r="G992" s="136" t="s">
        <v>435</v>
      </c>
      <c r="H992" s="133" t="s">
        <v>434</v>
      </c>
      <c r="I992" s="134" t="s">
        <v>434</v>
      </c>
      <c r="J992" s="135" t="s">
        <v>434</v>
      </c>
    </row>
    <row r="993" spans="1:10" s="19" customFormat="1" ht="12" customHeight="1" x14ac:dyDescent="0.2">
      <c r="A993" s="138"/>
      <c r="B993" s="137" t="s">
        <v>1511</v>
      </c>
      <c r="C993" s="125" t="s">
        <v>1514</v>
      </c>
      <c r="D993" s="95" t="s">
        <v>1515</v>
      </c>
      <c r="E993" s="98">
        <v>4502588</v>
      </c>
      <c r="F993" s="139">
        <v>0.4</v>
      </c>
      <c r="G993" s="136" t="s">
        <v>435</v>
      </c>
      <c r="H993" s="133" t="s">
        <v>434</v>
      </c>
      <c r="I993" s="134" t="s">
        <v>434</v>
      </c>
      <c r="J993" s="135" t="s">
        <v>434</v>
      </c>
    </row>
    <row r="994" spans="1:10" s="19" customFormat="1" ht="12" customHeight="1" x14ac:dyDescent="0.2">
      <c r="A994" s="138"/>
      <c r="B994" s="137" t="s">
        <v>1511</v>
      </c>
      <c r="C994" s="125" t="s">
        <v>1516</v>
      </c>
      <c r="D994" s="95" t="s">
        <v>1517</v>
      </c>
      <c r="E994" s="98">
        <v>4502589</v>
      </c>
      <c r="F994" s="139">
        <v>0.3</v>
      </c>
      <c r="G994" s="136" t="s">
        <v>435</v>
      </c>
      <c r="H994" s="133" t="s">
        <v>434</v>
      </c>
      <c r="I994" s="134" t="s">
        <v>434</v>
      </c>
      <c r="J994" s="135" t="s">
        <v>434</v>
      </c>
    </row>
    <row r="995" spans="1:10" s="19" customFormat="1" ht="12" customHeight="1" x14ac:dyDescent="0.2">
      <c r="A995" s="138"/>
      <c r="B995" s="137"/>
      <c r="C995" s="125"/>
      <c r="D995" s="95"/>
      <c r="E995" s="98"/>
      <c r="F995" s="139"/>
      <c r="G995" s="136"/>
      <c r="H995" s="133"/>
      <c r="I995" s="134"/>
      <c r="J995" s="135"/>
    </row>
    <row r="996" spans="1:10" s="19" customFormat="1" ht="12" customHeight="1" x14ac:dyDescent="0.2">
      <c r="A996" s="138"/>
      <c r="B996" s="137" t="s">
        <v>2091</v>
      </c>
      <c r="C996" s="125" t="s">
        <v>2092</v>
      </c>
      <c r="D996" s="95" t="s">
        <v>2093</v>
      </c>
      <c r="E996" s="98">
        <v>4503125</v>
      </c>
      <c r="F996" s="139">
        <v>0.6</v>
      </c>
      <c r="G996" s="136" t="s">
        <v>435</v>
      </c>
      <c r="H996" s="133" t="s">
        <v>434</v>
      </c>
      <c r="I996" s="134" t="s">
        <v>434</v>
      </c>
      <c r="J996" s="135" t="s">
        <v>434</v>
      </c>
    </row>
    <row r="997" spans="1:10" s="19" customFormat="1" ht="12" customHeight="1" x14ac:dyDescent="0.2">
      <c r="A997" s="138"/>
      <c r="B997" s="137" t="s">
        <v>2091</v>
      </c>
      <c r="C997" s="125" t="s">
        <v>2094</v>
      </c>
      <c r="D997" s="95" t="s">
        <v>2095</v>
      </c>
      <c r="E997" s="98">
        <v>4503126</v>
      </c>
      <c r="F997" s="139">
        <v>0.8</v>
      </c>
      <c r="G997" s="136" t="s">
        <v>435</v>
      </c>
      <c r="H997" s="133" t="s">
        <v>434</v>
      </c>
      <c r="I997" s="134" t="s">
        <v>434</v>
      </c>
      <c r="J997" s="135" t="s">
        <v>434</v>
      </c>
    </row>
    <row r="998" spans="1:10" s="19" customFormat="1" ht="12" customHeight="1" x14ac:dyDescent="0.2">
      <c r="A998" s="138"/>
      <c r="B998" s="137"/>
      <c r="C998" s="125"/>
      <c r="D998" s="95"/>
      <c r="E998" s="98"/>
      <c r="F998" s="139"/>
      <c r="G998" s="136"/>
      <c r="H998" s="133"/>
      <c r="I998" s="134"/>
      <c r="J998" s="135"/>
    </row>
    <row r="999" spans="1:10" s="19" customFormat="1" ht="12" customHeight="1" x14ac:dyDescent="0.2">
      <c r="A999" s="138"/>
      <c r="B999" s="154" t="s">
        <v>2883</v>
      </c>
      <c r="C999" s="125" t="s">
        <v>1933</v>
      </c>
      <c r="D999" s="95" t="s">
        <v>2884</v>
      </c>
      <c r="E999" s="98">
        <v>4504734</v>
      </c>
      <c r="F999" s="155">
        <v>0.6</v>
      </c>
      <c r="G999" s="156" t="s">
        <v>435</v>
      </c>
      <c r="H999" s="133" t="s">
        <v>434</v>
      </c>
      <c r="I999" s="157" t="s">
        <v>434</v>
      </c>
      <c r="J999" s="135" t="s">
        <v>434</v>
      </c>
    </row>
    <row r="1000" spans="1:10" s="19" customFormat="1" ht="12" customHeight="1" x14ac:dyDescent="0.2">
      <c r="A1000" s="138"/>
      <c r="B1000" s="154" t="s">
        <v>2883</v>
      </c>
      <c r="C1000" s="125" t="s">
        <v>1935</v>
      </c>
      <c r="D1000" s="95" t="s">
        <v>2885</v>
      </c>
      <c r="E1000" s="98">
        <v>4504735</v>
      </c>
      <c r="F1000" s="155">
        <v>0.8</v>
      </c>
      <c r="G1000" s="156" t="s">
        <v>435</v>
      </c>
      <c r="H1000" s="133" t="s">
        <v>434</v>
      </c>
      <c r="I1000" s="157" t="s">
        <v>434</v>
      </c>
      <c r="J1000" s="135" t="s">
        <v>434</v>
      </c>
    </row>
    <row r="1001" spans="1:10" s="19" customFormat="1" ht="12" customHeight="1" x14ac:dyDescent="0.2">
      <c r="A1001" s="138"/>
      <c r="B1001" s="154" t="s">
        <v>2883</v>
      </c>
      <c r="C1001" s="125" t="s">
        <v>1937</v>
      </c>
      <c r="D1001" s="95" t="s">
        <v>2886</v>
      </c>
      <c r="E1001" s="98">
        <v>4504736</v>
      </c>
      <c r="F1001" s="155">
        <v>0.4</v>
      </c>
      <c r="G1001" s="156" t="s">
        <v>435</v>
      </c>
      <c r="H1001" s="133" t="s">
        <v>434</v>
      </c>
      <c r="I1001" s="157" t="s">
        <v>434</v>
      </c>
      <c r="J1001" s="135" t="s">
        <v>434</v>
      </c>
    </row>
    <row r="1002" spans="1:10" s="19" customFormat="1" ht="12" customHeight="1" x14ac:dyDescent="0.2">
      <c r="A1002" s="138"/>
      <c r="B1002" s="154" t="s">
        <v>2883</v>
      </c>
      <c r="C1002" s="125" t="s">
        <v>1939</v>
      </c>
      <c r="D1002" s="95" t="s">
        <v>2887</v>
      </c>
      <c r="E1002" s="98">
        <v>4504737</v>
      </c>
      <c r="F1002" s="155">
        <v>0.4</v>
      </c>
      <c r="G1002" s="156" t="s">
        <v>435</v>
      </c>
      <c r="H1002" s="133" t="s">
        <v>434</v>
      </c>
      <c r="I1002" s="157" t="s">
        <v>434</v>
      </c>
      <c r="J1002" s="135" t="s">
        <v>434</v>
      </c>
    </row>
    <row r="1003" spans="1:10" s="19" customFormat="1" ht="12" customHeight="1" x14ac:dyDescent="0.2">
      <c r="A1003" s="138"/>
      <c r="B1003" s="154" t="s">
        <v>2883</v>
      </c>
      <c r="C1003" s="125" t="s">
        <v>1941</v>
      </c>
      <c r="D1003" s="95" t="s">
        <v>2888</v>
      </c>
      <c r="E1003" s="98">
        <v>4504738</v>
      </c>
      <c r="F1003" s="155">
        <v>0.5</v>
      </c>
      <c r="G1003" s="156" t="s">
        <v>435</v>
      </c>
      <c r="H1003" s="133" t="s">
        <v>434</v>
      </c>
      <c r="I1003" s="157" t="s">
        <v>434</v>
      </c>
      <c r="J1003" s="135" t="s">
        <v>434</v>
      </c>
    </row>
    <row r="1004" spans="1:10" s="19" customFormat="1" ht="12" customHeight="1" x14ac:dyDescent="0.2">
      <c r="A1004" s="138"/>
      <c r="B1004" s="137"/>
      <c r="C1004" s="125"/>
      <c r="D1004" s="95"/>
      <c r="E1004" s="98"/>
      <c r="F1004" s="139"/>
      <c r="G1004" s="136"/>
      <c r="H1004" s="133"/>
      <c r="I1004" s="134"/>
      <c r="J1004" s="135"/>
    </row>
    <row r="1005" spans="1:10" s="19" customFormat="1" ht="12" customHeight="1" x14ac:dyDescent="0.2">
      <c r="A1005" s="138"/>
      <c r="B1005" s="137" t="s">
        <v>1932</v>
      </c>
      <c r="C1005" s="125" t="s">
        <v>1933</v>
      </c>
      <c r="D1005" s="95" t="s">
        <v>1934</v>
      </c>
      <c r="E1005" s="98">
        <v>4502959</v>
      </c>
      <c r="F1005" s="139">
        <v>0.5</v>
      </c>
      <c r="G1005" s="136" t="s">
        <v>435</v>
      </c>
      <c r="H1005" s="133" t="s">
        <v>434</v>
      </c>
      <c r="I1005" s="134" t="s">
        <v>434</v>
      </c>
      <c r="J1005" s="135" t="s">
        <v>434</v>
      </c>
    </row>
    <row r="1006" spans="1:10" s="19" customFormat="1" ht="12" customHeight="1" x14ac:dyDescent="0.2">
      <c r="A1006" s="138"/>
      <c r="B1006" s="137" t="s">
        <v>1932</v>
      </c>
      <c r="C1006" s="125" t="s">
        <v>1935</v>
      </c>
      <c r="D1006" s="95" t="s">
        <v>1936</v>
      </c>
      <c r="E1006" s="98">
        <v>4502960</v>
      </c>
      <c r="F1006" s="139">
        <v>0.7</v>
      </c>
      <c r="G1006" s="136" t="s">
        <v>435</v>
      </c>
      <c r="H1006" s="133" t="s">
        <v>434</v>
      </c>
      <c r="I1006" s="134" t="s">
        <v>434</v>
      </c>
      <c r="J1006" s="135" t="s">
        <v>434</v>
      </c>
    </row>
    <row r="1007" spans="1:10" s="19" customFormat="1" ht="12" customHeight="1" x14ac:dyDescent="0.2">
      <c r="A1007" s="138"/>
      <c r="B1007" s="137" t="s">
        <v>1932</v>
      </c>
      <c r="C1007" s="125" t="s">
        <v>1937</v>
      </c>
      <c r="D1007" s="95" t="s">
        <v>1938</v>
      </c>
      <c r="E1007" s="98">
        <v>4502961</v>
      </c>
      <c r="F1007" s="139">
        <v>0.3</v>
      </c>
      <c r="G1007" s="136" t="s">
        <v>435</v>
      </c>
      <c r="H1007" s="133" t="s">
        <v>434</v>
      </c>
      <c r="I1007" s="134" t="s">
        <v>434</v>
      </c>
      <c r="J1007" s="135" t="s">
        <v>434</v>
      </c>
    </row>
    <row r="1008" spans="1:10" s="19" customFormat="1" ht="12" customHeight="1" x14ac:dyDescent="0.2">
      <c r="A1008" s="138"/>
      <c r="B1008" s="137" t="s">
        <v>1932</v>
      </c>
      <c r="C1008" s="125" t="s">
        <v>1939</v>
      </c>
      <c r="D1008" s="95" t="s">
        <v>1940</v>
      </c>
      <c r="E1008" s="98">
        <v>4502962</v>
      </c>
      <c r="F1008" s="139">
        <v>0.6</v>
      </c>
      <c r="G1008" s="136" t="s">
        <v>435</v>
      </c>
      <c r="H1008" s="133" t="s">
        <v>434</v>
      </c>
      <c r="I1008" s="134" t="s">
        <v>434</v>
      </c>
      <c r="J1008" s="135" t="s">
        <v>434</v>
      </c>
    </row>
    <row r="1009" spans="1:10" s="19" customFormat="1" ht="12" customHeight="1" x14ac:dyDescent="0.2">
      <c r="A1009" s="138"/>
      <c r="B1009" s="137" t="s">
        <v>1932</v>
      </c>
      <c r="C1009" s="125" t="s">
        <v>1941</v>
      </c>
      <c r="D1009" s="95" t="s">
        <v>1942</v>
      </c>
      <c r="E1009" s="98">
        <v>4502963</v>
      </c>
      <c r="F1009" s="139">
        <v>0.3</v>
      </c>
      <c r="G1009" s="136" t="s">
        <v>435</v>
      </c>
      <c r="H1009" s="133" t="s">
        <v>434</v>
      </c>
      <c r="I1009" s="134" t="s">
        <v>434</v>
      </c>
      <c r="J1009" s="135" t="s">
        <v>434</v>
      </c>
    </row>
    <row r="1010" spans="1:10" s="19" customFormat="1" ht="12" customHeight="1" x14ac:dyDescent="0.2">
      <c r="A1010" s="138"/>
      <c r="B1010" s="137"/>
      <c r="C1010" s="125"/>
      <c r="D1010" s="95"/>
      <c r="E1010" s="98"/>
      <c r="F1010" s="139"/>
      <c r="G1010" s="136"/>
      <c r="H1010" s="133"/>
      <c r="I1010" s="134"/>
      <c r="J1010" s="135"/>
    </row>
    <row r="1011" spans="1:10" s="19" customFormat="1" ht="12" customHeight="1" x14ac:dyDescent="0.2">
      <c r="A1011" s="138"/>
      <c r="B1011" s="154" t="s">
        <v>2842</v>
      </c>
      <c r="C1011" s="125" t="s">
        <v>2145</v>
      </c>
      <c r="D1011" s="95" t="s">
        <v>2146</v>
      </c>
      <c r="E1011" s="98">
        <v>4503195</v>
      </c>
      <c r="F1011" s="139">
        <v>0.4</v>
      </c>
      <c r="G1011" s="136" t="s">
        <v>435</v>
      </c>
      <c r="H1011" s="133" t="s">
        <v>434</v>
      </c>
      <c r="I1011" s="134" t="s">
        <v>434</v>
      </c>
      <c r="J1011" s="135" t="s">
        <v>434</v>
      </c>
    </row>
    <row r="1012" spans="1:10" s="19" customFormat="1" ht="12" customHeight="1" x14ac:dyDescent="0.2">
      <c r="A1012" s="138"/>
      <c r="B1012" s="154" t="s">
        <v>2842</v>
      </c>
      <c r="C1012" s="125" t="s">
        <v>2149</v>
      </c>
      <c r="D1012" s="95" t="s">
        <v>2150</v>
      </c>
      <c r="E1012" s="98">
        <v>4503198</v>
      </c>
      <c r="F1012" s="139">
        <v>0.3</v>
      </c>
      <c r="G1012" s="136" t="s">
        <v>435</v>
      </c>
      <c r="H1012" s="133" t="s">
        <v>434</v>
      </c>
      <c r="I1012" s="134" t="s">
        <v>434</v>
      </c>
      <c r="J1012" s="135" t="s">
        <v>434</v>
      </c>
    </row>
    <row r="1013" spans="1:10" s="19" customFormat="1" ht="12" customHeight="1" x14ac:dyDescent="0.2">
      <c r="A1013" s="138"/>
      <c r="B1013" s="154" t="s">
        <v>2842</v>
      </c>
      <c r="C1013" s="125" t="s">
        <v>2147</v>
      </c>
      <c r="D1013" s="95" t="s">
        <v>2843</v>
      </c>
      <c r="E1013" s="98">
        <v>4504711</v>
      </c>
      <c r="F1013" s="155">
        <v>0.6</v>
      </c>
      <c r="G1013" s="156" t="s">
        <v>435</v>
      </c>
      <c r="H1013" s="133" t="s">
        <v>434</v>
      </c>
      <c r="I1013" s="157" t="s">
        <v>434</v>
      </c>
      <c r="J1013" s="135" t="s">
        <v>434</v>
      </c>
    </row>
    <row r="1014" spans="1:10" s="19" customFormat="1" ht="12" customHeight="1" x14ac:dyDescent="0.2">
      <c r="A1014" s="138"/>
      <c r="B1014" s="154" t="s">
        <v>2842</v>
      </c>
      <c r="C1014" s="125" t="s">
        <v>2148</v>
      </c>
      <c r="D1014" s="95" t="s">
        <v>2844</v>
      </c>
      <c r="E1014" s="98">
        <v>4504712</v>
      </c>
      <c r="F1014" s="155">
        <v>0.8</v>
      </c>
      <c r="G1014" s="156" t="s">
        <v>435</v>
      </c>
      <c r="H1014" s="133" t="s">
        <v>434</v>
      </c>
      <c r="I1014" s="157" t="s">
        <v>434</v>
      </c>
      <c r="J1014" s="135" t="s">
        <v>434</v>
      </c>
    </row>
    <row r="1015" spans="1:10" s="19" customFormat="1" ht="12" customHeight="1" x14ac:dyDescent="0.2">
      <c r="A1015" s="138"/>
      <c r="B1015" s="137"/>
      <c r="C1015" s="125"/>
      <c r="D1015" s="95"/>
      <c r="E1015" s="98"/>
      <c r="F1015" s="139"/>
      <c r="G1015" s="136"/>
      <c r="H1015" s="133"/>
      <c r="I1015" s="134"/>
      <c r="J1015" s="135"/>
    </row>
    <row r="1016" spans="1:10" s="19" customFormat="1" ht="12" customHeight="1" x14ac:dyDescent="0.2">
      <c r="A1016" s="138"/>
      <c r="B1016" s="154" t="s">
        <v>2664</v>
      </c>
      <c r="C1016" s="125" t="s">
        <v>2162</v>
      </c>
      <c r="D1016" s="95" t="s">
        <v>2163</v>
      </c>
      <c r="E1016" s="98">
        <v>4503205</v>
      </c>
      <c r="F1016" s="139">
        <v>0.4</v>
      </c>
      <c r="G1016" s="136" t="s">
        <v>435</v>
      </c>
      <c r="H1016" s="133" t="s">
        <v>434</v>
      </c>
      <c r="I1016" s="134" t="s">
        <v>434</v>
      </c>
      <c r="J1016" s="135" t="s">
        <v>434</v>
      </c>
    </row>
    <row r="1017" spans="1:10" s="19" customFormat="1" ht="12" customHeight="1" x14ac:dyDescent="0.2">
      <c r="A1017" s="138"/>
      <c r="B1017" s="154" t="s">
        <v>2664</v>
      </c>
      <c r="C1017" s="125" t="s">
        <v>2164</v>
      </c>
      <c r="D1017" s="95" t="s">
        <v>2165</v>
      </c>
      <c r="E1017" s="98">
        <v>4503206</v>
      </c>
      <c r="F1017" s="139">
        <v>1</v>
      </c>
      <c r="G1017" s="136" t="s">
        <v>435</v>
      </c>
      <c r="H1017" s="133" t="s">
        <v>434</v>
      </c>
      <c r="I1017" s="134" t="s">
        <v>434</v>
      </c>
      <c r="J1017" s="135" t="s">
        <v>434</v>
      </c>
    </row>
    <row r="1018" spans="1:10" s="19" customFormat="1" ht="12" customHeight="1" x14ac:dyDescent="0.2">
      <c r="A1018" s="138"/>
      <c r="B1018" s="154" t="s">
        <v>2664</v>
      </c>
      <c r="C1018" s="125" t="s">
        <v>2166</v>
      </c>
      <c r="D1018" s="95" t="s">
        <v>2167</v>
      </c>
      <c r="E1018" s="98">
        <v>4503207</v>
      </c>
      <c r="F1018" s="139">
        <v>0.8</v>
      </c>
      <c r="G1018" s="136" t="s">
        <v>435</v>
      </c>
      <c r="H1018" s="133" t="s">
        <v>434</v>
      </c>
      <c r="I1018" s="134" t="s">
        <v>434</v>
      </c>
      <c r="J1018" s="135" t="s">
        <v>434</v>
      </c>
    </row>
    <row r="1019" spans="1:10" s="19" customFormat="1" ht="12" customHeight="1" x14ac:dyDescent="0.2">
      <c r="A1019" s="138"/>
      <c r="B1019" s="154" t="s">
        <v>2664</v>
      </c>
      <c r="C1019" s="125" t="s">
        <v>2168</v>
      </c>
      <c r="D1019" s="95" t="s">
        <v>2169</v>
      </c>
      <c r="E1019" s="98">
        <v>4503209</v>
      </c>
      <c r="F1019" s="139">
        <v>0.9</v>
      </c>
      <c r="G1019" s="136" t="s">
        <v>435</v>
      </c>
      <c r="H1019" s="133" t="s">
        <v>434</v>
      </c>
      <c r="I1019" s="134" t="s">
        <v>434</v>
      </c>
      <c r="J1019" s="135" t="s">
        <v>434</v>
      </c>
    </row>
    <row r="1020" spans="1:10" s="19" customFormat="1" ht="12" customHeight="1" x14ac:dyDescent="0.2">
      <c r="A1020" s="138"/>
      <c r="B1020" s="154" t="s">
        <v>2664</v>
      </c>
      <c r="C1020" s="125" t="s">
        <v>2170</v>
      </c>
      <c r="D1020" s="95" t="s">
        <v>2171</v>
      </c>
      <c r="E1020" s="98">
        <v>4503210</v>
      </c>
      <c r="F1020" s="139">
        <v>0.5</v>
      </c>
      <c r="G1020" s="136" t="s">
        <v>435</v>
      </c>
      <c r="H1020" s="133" t="s">
        <v>434</v>
      </c>
      <c r="I1020" s="134" t="s">
        <v>434</v>
      </c>
      <c r="J1020" s="135" t="s">
        <v>434</v>
      </c>
    </row>
    <row r="1021" spans="1:10" s="19" customFormat="1" ht="12" customHeight="1" x14ac:dyDescent="0.2">
      <c r="A1021" s="138"/>
      <c r="B1021" s="154" t="s">
        <v>2664</v>
      </c>
      <c r="C1021" s="125" t="s">
        <v>2665</v>
      </c>
      <c r="D1021" s="95" t="s">
        <v>2666</v>
      </c>
      <c r="E1021" s="98">
        <v>4504229</v>
      </c>
      <c r="F1021" s="139">
        <v>0.4</v>
      </c>
      <c r="G1021" s="136" t="s">
        <v>435</v>
      </c>
      <c r="H1021" s="133"/>
      <c r="I1021" s="134"/>
      <c r="J1021" s="135"/>
    </row>
    <row r="1022" spans="1:10" s="19" customFormat="1" ht="12" customHeight="1" x14ac:dyDescent="0.2">
      <c r="A1022" s="138"/>
      <c r="B1022" s="154" t="s">
        <v>2664</v>
      </c>
      <c r="C1022" s="125" t="s">
        <v>2861</v>
      </c>
      <c r="D1022" s="95" t="s">
        <v>2862</v>
      </c>
      <c r="E1022" s="98">
        <v>4504721</v>
      </c>
      <c r="F1022" s="155">
        <v>0.7</v>
      </c>
      <c r="G1022" s="156" t="s">
        <v>435</v>
      </c>
      <c r="H1022" s="133" t="s">
        <v>434</v>
      </c>
      <c r="I1022" s="157" t="s">
        <v>434</v>
      </c>
      <c r="J1022" s="135" t="s">
        <v>434</v>
      </c>
    </row>
    <row r="1023" spans="1:10" s="19" customFormat="1" ht="12" customHeight="1" x14ac:dyDescent="0.2">
      <c r="A1023" s="138"/>
      <c r="B1023" s="154" t="s">
        <v>2664</v>
      </c>
      <c r="C1023" s="125" t="s">
        <v>2863</v>
      </c>
      <c r="D1023" s="95" t="s">
        <v>2864</v>
      </c>
      <c r="E1023" s="98">
        <v>4504722</v>
      </c>
      <c r="F1023" s="155">
        <v>0.8</v>
      </c>
      <c r="G1023" s="156" t="s">
        <v>435</v>
      </c>
      <c r="H1023" s="133" t="s">
        <v>434</v>
      </c>
      <c r="I1023" s="157" t="s">
        <v>434</v>
      </c>
      <c r="J1023" s="135" t="s">
        <v>434</v>
      </c>
    </row>
    <row r="1024" spans="1:10" s="19" customFormat="1" ht="12" customHeight="1" x14ac:dyDescent="0.2">
      <c r="A1024" s="138"/>
      <c r="B1024" s="137"/>
      <c r="C1024" s="125"/>
      <c r="D1024" s="95"/>
      <c r="E1024" s="98"/>
      <c r="F1024" s="139"/>
      <c r="G1024" s="136"/>
      <c r="H1024" s="133"/>
      <c r="I1024" s="134"/>
      <c r="J1024" s="135"/>
    </row>
    <row r="1025" spans="1:10" s="19" customFormat="1" ht="12" customHeight="1" x14ac:dyDescent="0.2">
      <c r="A1025" s="138"/>
      <c r="B1025" s="137" t="s">
        <v>2542</v>
      </c>
      <c r="C1025" s="125" t="s">
        <v>2543</v>
      </c>
      <c r="D1025" s="95" t="s">
        <v>2544</v>
      </c>
      <c r="E1025" s="98">
        <v>4503711</v>
      </c>
      <c r="F1025" s="139">
        <v>0.4</v>
      </c>
      <c r="G1025" s="136" t="s">
        <v>435</v>
      </c>
      <c r="H1025" s="133" t="s">
        <v>434</v>
      </c>
      <c r="I1025" s="134" t="s">
        <v>434</v>
      </c>
      <c r="J1025" s="135" t="s">
        <v>434</v>
      </c>
    </row>
    <row r="1026" spans="1:10" s="19" customFormat="1" ht="12" customHeight="1" x14ac:dyDescent="0.2">
      <c r="A1026" s="138"/>
      <c r="B1026" s="137" t="s">
        <v>2542</v>
      </c>
      <c r="C1026" s="125" t="s">
        <v>2545</v>
      </c>
      <c r="D1026" s="95" t="s">
        <v>2546</v>
      </c>
      <c r="E1026" s="98">
        <v>4503712</v>
      </c>
      <c r="F1026" s="139">
        <v>0.7</v>
      </c>
      <c r="G1026" s="136" t="s">
        <v>435</v>
      </c>
      <c r="H1026" s="133" t="s">
        <v>434</v>
      </c>
      <c r="I1026" s="134" t="s">
        <v>434</v>
      </c>
      <c r="J1026" s="135" t="s">
        <v>434</v>
      </c>
    </row>
    <row r="1027" spans="1:10" s="19" customFormat="1" ht="12" customHeight="1" x14ac:dyDescent="0.2">
      <c r="A1027" s="138"/>
      <c r="B1027" s="137" t="s">
        <v>2542</v>
      </c>
      <c r="C1027" s="125" t="s">
        <v>2547</v>
      </c>
      <c r="D1027" s="95" t="s">
        <v>2548</v>
      </c>
      <c r="E1027" s="98">
        <v>4503713</v>
      </c>
      <c r="F1027" s="139">
        <v>0.7</v>
      </c>
      <c r="G1027" s="136" t="s">
        <v>435</v>
      </c>
      <c r="H1027" s="133" t="s">
        <v>434</v>
      </c>
      <c r="I1027" s="134" t="s">
        <v>434</v>
      </c>
      <c r="J1027" s="135" t="s">
        <v>434</v>
      </c>
    </row>
    <row r="1028" spans="1:10" s="19" customFormat="1" ht="12" customHeight="1" x14ac:dyDescent="0.2">
      <c r="A1028" s="138"/>
      <c r="B1028" s="137" t="s">
        <v>2542</v>
      </c>
      <c r="C1028" s="125" t="s">
        <v>2549</v>
      </c>
      <c r="D1028" s="95" t="s">
        <v>2550</v>
      </c>
      <c r="E1028" s="98">
        <v>4503714</v>
      </c>
      <c r="F1028" s="139">
        <v>0.7</v>
      </c>
      <c r="G1028" s="136" t="s">
        <v>435</v>
      </c>
      <c r="H1028" s="133" t="s">
        <v>434</v>
      </c>
      <c r="I1028" s="134" t="s">
        <v>434</v>
      </c>
      <c r="J1028" s="135" t="s">
        <v>434</v>
      </c>
    </row>
    <row r="1029" spans="1:10" s="19" customFormat="1" ht="12" customHeight="1" x14ac:dyDescent="0.2">
      <c r="A1029" s="138"/>
      <c r="B1029" s="137" t="s">
        <v>2542</v>
      </c>
      <c r="C1029" s="125" t="s">
        <v>2551</v>
      </c>
      <c r="D1029" s="95" t="s">
        <v>2552</v>
      </c>
      <c r="E1029" s="98">
        <v>4503715</v>
      </c>
      <c r="F1029" s="139">
        <v>1.1000000000000001</v>
      </c>
      <c r="G1029" s="136" t="s">
        <v>435</v>
      </c>
      <c r="H1029" s="133" t="s">
        <v>434</v>
      </c>
      <c r="I1029" s="134" t="s">
        <v>434</v>
      </c>
      <c r="J1029" s="135" t="s">
        <v>434</v>
      </c>
    </row>
    <row r="1030" spans="1:10" s="19" customFormat="1" ht="12" customHeight="1" x14ac:dyDescent="0.2">
      <c r="A1030" s="138"/>
      <c r="B1030" s="137" t="s">
        <v>2542</v>
      </c>
      <c r="C1030" s="125" t="s">
        <v>2553</v>
      </c>
      <c r="D1030" s="95" t="s">
        <v>2554</v>
      </c>
      <c r="E1030" s="98">
        <v>4503716</v>
      </c>
      <c r="F1030" s="139">
        <v>0.4</v>
      </c>
      <c r="G1030" s="136" t="s">
        <v>435</v>
      </c>
      <c r="H1030" s="133" t="s">
        <v>434</v>
      </c>
      <c r="I1030" s="134" t="s">
        <v>434</v>
      </c>
      <c r="J1030" s="135" t="s">
        <v>434</v>
      </c>
    </row>
    <row r="1031" spans="1:10" s="19" customFormat="1" ht="12" customHeight="1" x14ac:dyDescent="0.2">
      <c r="A1031" s="138"/>
      <c r="B1031" s="137"/>
      <c r="C1031" s="125"/>
      <c r="D1031" s="95"/>
      <c r="E1031" s="98"/>
      <c r="F1031" s="139"/>
      <c r="G1031" s="136"/>
      <c r="H1031" s="133"/>
      <c r="I1031" s="134"/>
      <c r="J1031" s="135"/>
    </row>
    <row r="1032" spans="1:10" s="19" customFormat="1" ht="12" customHeight="1" x14ac:dyDescent="0.2">
      <c r="A1032" s="138"/>
      <c r="B1032" s="137" t="s">
        <v>2412</v>
      </c>
      <c r="C1032" s="125" t="s">
        <v>2413</v>
      </c>
      <c r="D1032" s="95" t="s">
        <v>2414</v>
      </c>
      <c r="E1032" s="98">
        <v>4503468</v>
      </c>
      <c r="F1032" s="139">
        <v>1.1000000000000001</v>
      </c>
      <c r="G1032" s="136" t="s">
        <v>435</v>
      </c>
      <c r="H1032" s="133" t="s">
        <v>434</v>
      </c>
      <c r="I1032" s="134" t="s">
        <v>434</v>
      </c>
      <c r="J1032" s="135" t="s">
        <v>434</v>
      </c>
    </row>
    <row r="1033" spans="1:10" s="19" customFormat="1" ht="12" customHeight="1" x14ac:dyDescent="0.2">
      <c r="A1033" s="138"/>
      <c r="B1033" s="137" t="s">
        <v>2412</v>
      </c>
      <c r="C1033" s="125" t="s">
        <v>2415</v>
      </c>
      <c r="D1033" s="95" t="s">
        <v>2416</v>
      </c>
      <c r="E1033" s="98">
        <v>4503469</v>
      </c>
      <c r="F1033" s="139">
        <v>0.4</v>
      </c>
      <c r="G1033" s="136" t="s">
        <v>435</v>
      </c>
      <c r="H1033" s="133" t="s">
        <v>434</v>
      </c>
      <c r="I1033" s="134" t="s">
        <v>434</v>
      </c>
      <c r="J1033" s="135" t="s">
        <v>434</v>
      </c>
    </row>
    <row r="1034" spans="1:10" s="19" customFormat="1" ht="12" customHeight="1" x14ac:dyDescent="0.2">
      <c r="A1034" s="138"/>
      <c r="B1034" s="137" t="s">
        <v>2412</v>
      </c>
      <c r="C1034" s="125" t="s">
        <v>2417</v>
      </c>
      <c r="D1034" s="95" t="s">
        <v>2418</v>
      </c>
      <c r="E1034" s="98">
        <v>4503470</v>
      </c>
      <c r="F1034" s="139">
        <v>0.4</v>
      </c>
      <c r="G1034" s="136" t="s">
        <v>435</v>
      </c>
      <c r="H1034" s="133" t="s">
        <v>434</v>
      </c>
      <c r="I1034" s="134" t="s">
        <v>434</v>
      </c>
      <c r="J1034" s="135" t="s">
        <v>434</v>
      </c>
    </row>
    <row r="1035" spans="1:10" s="19" customFormat="1" ht="12" customHeight="1" x14ac:dyDescent="0.2">
      <c r="A1035" s="138"/>
      <c r="B1035" s="137"/>
      <c r="C1035" s="125"/>
      <c r="D1035" s="95"/>
      <c r="E1035" s="98"/>
      <c r="F1035" s="139"/>
      <c r="G1035" s="136"/>
      <c r="H1035" s="133"/>
      <c r="I1035" s="134"/>
      <c r="J1035" s="135"/>
    </row>
    <row r="1036" spans="1:10" s="19" customFormat="1" ht="12" customHeight="1" x14ac:dyDescent="0.2">
      <c r="A1036" s="138"/>
      <c r="B1036" s="137" t="s">
        <v>2509</v>
      </c>
      <c r="C1036" s="125" t="s">
        <v>2514</v>
      </c>
      <c r="D1036" s="95" t="s">
        <v>2515</v>
      </c>
      <c r="E1036" s="98">
        <v>4503647</v>
      </c>
      <c r="F1036" s="139">
        <v>0.3</v>
      </c>
      <c r="G1036" s="136" t="s">
        <v>435</v>
      </c>
      <c r="H1036" s="133" t="s">
        <v>434</v>
      </c>
      <c r="I1036" s="134" t="s">
        <v>434</v>
      </c>
      <c r="J1036" s="135" t="s">
        <v>434</v>
      </c>
    </row>
    <row r="1037" spans="1:10" s="19" customFormat="1" ht="12" customHeight="1" x14ac:dyDescent="0.2">
      <c r="A1037" s="138"/>
      <c r="B1037" s="137" t="s">
        <v>2509</v>
      </c>
      <c r="C1037" s="125" t="s">
        <v>2510</v>
      </c>
      <c r="D1037" s="95" t="s">
        <v>2511</v>
      </c>
      <c r="E1037" s="98">
        <v>4503645</v>
      </c>
      <c r="F1037" s="139">
        <v>0.9</v>
      </c>
      <c r="G1037" s="136" t="s">
        <v>435</v>
      </c>
      <c r="H1037" s="133" t="s">
        <v>434</v>
      </c>
      <c r="I1037" s="134" t="s">
        <v>434</v>
      </c>
      <c r="J1037" s="135" t="s">
        <v>434</v>
      </c>
    </row>
    <row r="1038" spans="1:10" s="19" customFormat="1" ht="12" customHeight="1" x14ac:dyDescent="0.2">
      <c r="A1038" s="138"/>
      <c r="B1038" s="137" t="s">
        <v>2509</v>
      </c>
      <c r="C1038" s="125" t="s">
        <v>2512</v>
      </c>
      <c r="D1038" s="95" t="s">
        <v>2513</v>
      </c>
      <c r="E1038" s="98">
        <v>4503646</v>
      </c>
      <c r="F1038" s="139">
        <v>1</v>
      </c>
      <c r="G1038" s="136" t="s">
        <v>435</v>
      </c>
      <c r="H1038" s="133" t="s">
        <v>434</v>
      </c>
      <c r="I1038" s="134" t="s">
        <v>434</v>
      </c>
      <c r="J1038" s="135" t="s">
        <v>434</v>
      </c>
    </row>
    <row r="1039" spans="1:10" s="19" customFormat="1" ht="12" customHeight="1" x14ac:dyDescent="0.2">
      <c r="A1039" s="138"/>
      <c r="B1039" s="137" t="s">
        <v>2509</v>
      </c>
      <c r="C1039" s="125" t="s">
        <v>2516</v>
      </c>
      <c r="D1039" s="95" t="s">
        <v>2517</v>
      </c>
      <c r="E1039" s="98">
        <v>4503648</v>
      </c>
      <c r="F1039" s="139">
        <v>0.4</v>
      </c>
      <c r="G1039" s="136" t="s">
        <v>435</v>
      </c>
      <c r="H1039" s="133" t="s">
        <v>434</v>
      </c>
      <c r="I1039" s="134" t="s">
        <v>434</v>
      </c>
      <c r="J1039" s="135" t="s">
        <v>434</v>
      </c>
    </row>
    <row r="1040" spans="1:10" s="19" customFormat="1" ht="12" customHeight="1" x14ac:dyDescent="0.2">
      <c r="A1040" s="138"/>
      <c r="B1040" s="137"/>
      <c r="C1040" s="125"/>
      <c r="D1040" s="95"/>
      <c r="E1040" s="98"/>
      <c r="F1040" s="139"/>
      <c r="G1040" s="136"/>
      <c r="H1040" s="133"/>
      <c r="I1040" s="134"/>
      <c r="J1040" s="135"/>
    </row>
    <row r="1041" spans="1:10" s="19" customFormat="1" ht="12" customHeight="1" x14ac:dyDescent="0.2">
      <c r="A1041" s="138"/>
      <c r="B1041" s="137" t="s">
        <v>2518</v>
      </c>
      <c r="C1041" s="125" t="s">
        <v>2527</v>
      </c>
      <c r="D1041" s="95" t="s">
        <v>2528</v>
      </c>
      <c r="E1041" s="98">
        <v>4503653</v>
      </c>
      <c r="F1041" s="139">
        <v>0.6</v>
      </c>
      <c r="G1041" s="136" t="s">
        <v>435</v>
      </c>
      <c r="H1041" s="133" t="s">
        <v>434</v>
      </c>
      <c r="I1041" s="134" t="s">
        <v>434</v>
      </c>
      <c r="J1041" s="135" t="s">
        <v>434</v>
      </c>
    </row>
    <row r="1042" spans="1:10" s="19" customFormat="1" ht="12" customHeight="1" x14ac:dyDescent="0.2">
      <c r="A1042" s="138"/>
      <c r="B1042" s="137" t="s">
        <v>2518</v>
      </c>
      <c r="C1042" s="125" t="s">
        <v>2519</v>
      </c>
      <c r="D1042" s="95" t="s">
        <v>2520</v>
      </c>
      <c r="E1042" s="98">
        <v>4503649</v>
      </c>
      <c r="F1042" s="139">
        <v>0.5</v>
      </c>
      <c r="G1042" s="136" t="s">
        <v>435</v>
      </c>
      <c r="H1042" s="133" t="s">
        <v>434</v>
      </c>
      <c r="I1042" s="134" t="s">
        <v>434</v>
      </c>
      <c r="J1042" s="135" t="s">
        <v>434</v>
      </c>
    </row>
    <row r="1043" spans="1:10" s="19" customFormat="1" ht="12" customHeight="1" x14ac:dyDescent="0.2">
      <c r="A1043" s="138"/>
      <c r="B1043" s="137" t="s">
        <v>2518</v>
      </c>
      <c r="C1043" s="125" t="s">
        <v>2521</v>
      </c>
      <c r="D1043" s="95" t="s">
        <v>2522</v>
      </c>
      <c r="E1043" s="98">
        <v>4503650</v>
      </c>
      <c r="F1043" s="139">
        <v>1.2</v>
      </c>
      <c r="G1043" s="136" t="s">
        <v>435</v>
      </c>
      <c r="H1043" s="133" t="s">
        <v>434</v>
      </c>
      <c r="I1043" s="134" t="s">
        <v>434</v>
      </c>
      <c r="J1043" s="135" t="s">
        <v>434</v>
      </c>
    </row>
    <row r="1044" spans="1:10" s="19" customFormat="1" ht="12" customHeight="1" x14ac:dyDescent="0.2">
      <c r="A1044" s="138"/>
      <c r="B1044" s="137" t="s">
        <v>2518</v>
      </c>
      <c r="C1044" s="125" t="s">
        <v>2523</v>
      </c>
      <c r="D1044" s="95" t="s">
        <v>2524</v>
      </c>
      <c r="E1044" s="98">
        <v>4503651</v>
      </c>
      <c r="F1044" s="139">
        <v>0.6</v>
      </c>
      <c r="G1044" s="136" t="s">
        <v>435</v>
      </c>
      <c r="H1044" s="133" t="s">
        <v>434</v>
      </c>
      <c r="I1044" s="134" t="s">
        <v>434</v>
      </c>
      <c r="J1044" s="135" t="s">
        <v>434</v>
      </c>
    </row>
    <row r="1045" spans="1:10" s="19" customFormat="1" ht="12" customHeight="1" x14ac:dyDescent="0.2">
      <c r="A1045" s="138"/>
      <c r="B1045" s="137" t="s">
        <v>2518</v>
      </c>
      <c r="C1045" s="125" t="s">
        <v>2525</v>
      </c>
      <c r="D1045" s="95" t="s">
        <v>2526</v>
      </c>
      <c r="E1045" s="98">
        <v>4503652</v>
      </c>
      <c r="F1045" s="139">
        <v>0.9</v>
      </c>
      <c r="G1045" s="136" t="s">
        <v>435</v>
      </c>
      <c r="H1045" s="133" t="s">
        <v>434</v>
      </c>
      <c r="I1045" s="134" t="s">
        <v>434</v>
      </c>
      <c r="J1045" s="135" t="s">
        <v>434</v>
      </c>
    </row>
    <row r="1046" spans="1:10" s="19" customFormat="1" ht="12" customHeight="1" x14ac:dyDescent="0.2">
      <c r="A1046" s="138"/>
      <c r="B1046" s="137" t="s">
        <v>2518</v>
      </c>
      <c r="C1046" s="125" t="s">
        <v>2529</v>
      </c>
      <c r="D1046" s="95" t="s">
        <v>2530</v>
      </c>
      <c r="E1046" s="98">
        <v>4503654</v>
      </c>
      <c r="F1046" s="139">
        <v>1.2</v>
      </c>
      <c r="G1046" s="136" t="s">
        <v>435</v>
      </c>
      <c r="H1046" s="133" t="s">
        <v>434</v>
      </c>
      <c r="I1046" s="134" t="s">
        <v>434</v>
      </c>
      <c r="J1046" s="135" t="s">
        <v>434</v>
      </c>
    </row>
    <row r="1047" spans="1:10" s="19" customFormat="1" ht="12" customHeight="1" x14ac:dyDescent="0.2">
      <c r="A1047" s="138"/>
      <c r="B1047" s="137"/>
      <c r="C1047" s="125"/>
      <c r="D1047" s="95"/>
      <c r="E1047" s="98"/>
      <c r="F1047" s="139"/>
      <c r="G1047" s="136"/>
      <c r="H1047" s="133"/>
      <c r="I1047" s="134"/>
      <c r="J1047" s="135"/>
    </row>
    <row r="1048" spans="1:10" s="19" customFormat="1" ht="12" customHeight="1" x14ac:dyDescent="0.2">
      <c r="A1048" s="138"/>
      <c r="B1048" s="137" t="s">
        <v>2555</v>
      </c>
      <c r="C1048" s="125" t="s">
        <v>2556</v>
      </c>
      <c r="D1048" s="95" t="s">
        <v>2557</v>
      </c>
      <c r="E1048" s="98">
        <v>4503795</v>
      </c>
      <c r="F1048" s="139">
        <v>0.6</v>
      </c>
      <c r="G1048" s="136" t="s">
        <v>435</v>
      </c>
      <c r="H1048" s="133" t="s">
        <v>434</v>
      </c>
      <c r="I1048" s="134" t="s">
        <v>434</v>
      </c>
      <c r="J1048" s="135" t="s">
        <v>434</v>
      </c>
    </row>
    <row r="1049" spans="1:10" s="19" customFormat="1" ht="12" customHeight="1" x14ac:dyDescent="0.2">
      <c r="A1049" s="138"/>
      <c r="B1049" s="137" t="s">
        <v>2555</v>
      </c>
      <c r="C1049" s="125" t="s">
        <v>2558</v>
      </c>
      <c r="D1049" s="95" t="s">
        <v>2559</v>
      </c>
      <c r="E1049" s="98">
        <v>4503796</v>
      </c>
      <c r="F1049" s="139">
        <v>0.5</v>
      </c>
      <c r="G1049" s="136" t="s">
        <v>435</v>
      </c>
      <c r="H1049" s="133" t="s">
        <v>434</v>
      </c>
      <c r="I1049" s="134" t="s">
        <v>434</v>
      </c>
      <c r="J1049" s="135" t="s">
        <v>434</v>
      </c>
    </row>
    <row r="1050" spans="1:10" s="19" customFormat="1" ht="12" customHeight="1" x14ac:dyDescent="0.2">
      <c r="A1050" s="138"/>
      <c r="B1050" s="137" t="s">
        <v>2555</v>
      </c>
      <c r="C1050" s="125" t="s">
        <v>2560</v>
      </c>
      <c r="D1050" s="95" t="s">
        <v>2561</v>
      </c>
      <c r="E1050" s="98">
        <v>4503797</v>
      </c>
      <c r="F1050" s="139">
        <v>0.4</v>
      </c>
      <c r="G1050" s="136" t="s">
        <v>435</v>
      </c>
      <c r="H1050" s="133" t="s">
        <v>434</v>
      </c>
      <c r="I1050" s="134" t="s">
        <v>434</v>
      </c>
      <c r="J1050" s="135" t="s">
        <v>434</v>
      </c>
    </row>
    <row r="1051" spans="1:10" s="19" customFormat="1" ht="12" customHeight="1" x14ac:dyDescent="0.2">
      <c r="A1051" s="138"/>
      <c r="B1051" s="137" t="s">
        <v>2555</v>
      </c>
      <c r="C1051" s="125" t="s">
        <v>2562</v>
      </c>
      <c r="D1051" s="95" t="s">
        <v>2563</v>
      </c>
      <c r="E1051" s="98">
        <v>4503798</v>
      </c>
      <c r="F1051" s="139">
        <v>0.5</v>
      </c>
      <c r="G1051" s="136" t="s">
        <v>435</v>
      </c>
      <c r="H1051" s="133" t="s">
        <v>434</v>
      </c>
      <c r="I1051" s="134" t="s">
        <v>434</v>
      </c>
      <c r="J1051" s="135" t="s">
        <v>434</v>
      </c>
    </row>
    <row r="1052" spans="1:10" s="19" customFormat="1" ht="12" customHeight="1" x14ac:dyDescent="0.2">
      <c r="A1052" s="138"/>
      <c r="B1052" s="137" t="s">
        <v>2555</v>
      </c>
      <c r="C1052" s="125" t="s">
        <v>2564</v>
      </c>
      <c r="D1052" s="95" t="s">
        <v>2565</v>
      </c>
      <c r="E1052" s="98">
        <v>4503799</v>
      </c>
      <c r="F1052" s="139">
        <v>0.7</v>
      </c>
      <c r="G1052" s="136" t="s">
        <v>435</v>
      </c>
      <c r="H1052" s="133" t="s">
        <v>434</v>
      </c>
      <c r="I1052" s="134" t="s">
        <v>434</v>
      </c>
      <c r="J1052" s="135" t="s">
        <v>434</v>
      </c>
    </row>
    <row r="1053" spans="1:10" s="19" customFormat="1" ht="12" customHeight="1" x14ac:dyDescent="0.2">
      <c r="A1053" s="138"/>
      <c r="B1053" s="137" t="s">
        <v>2555</v>
      </c>
      <c r="C1053" s="125" t="s">
        <v>2566</v>
      </c>
      <c r="D1053" s="95" t="s">
        <v>2567</v>
      </c>
      <c r="E1053" s="98">
        <v>4503800</v>
      </c>
      <c r="F1053" s="139">
        <v>0.4</v>
      </c>
      <c r="G1053" s="136" t="s">
        <v>435</v>
      </c>
      <c r="H1053" s="133" t="s">
        <v>434</v>
      </c>
      <c r="I1053" s="134" t="s">
        <v>434</v>
      </c>
      <c r="J1053" s="135" t="s">
        <v>434</v>
      </c>
    </row>
    <row r="1054" spans="1:10" s="19" customFormat="1" ht="12" customHeight="1" x14ac:dyDescent="0.2">
      <c r="A1054" s="138"/>
      <c r="B1054" s="137"/>
      <c r="C1054" s="125"/>
      <c r="D1054" s="95"/>
      <c r="E1054" s="98"/>
      <c r="F1054" s="139"/>
      <c r="G1054" s="136"/>
      <c r="H1054" s="133"/>
      <c r="I1054" s="134"/>
      <c r="J1054" s="135"/>
    </row>
    <row r="1055" spans="1:10" s="19" customFormat="1" ht="12" customHeight="1" x14ac:dyDescent="0.2">
      <c r="A1055" s="138"/>
      <c r="B1055" s="154" t="s">
        <v>2845</v>
      </c>
      <c r="C1055" s="125" t="s">
        <v>2419</v>
      </c>
      <c r="D1055" s="95" t="s">
        <v>2420</v>
      </c>
      <c r="E1055" s="98">
        <v>4503471</v>
      </c>
      <c r="F1055" s="139">
        <v>0.3</v>
      </c>
      <c r="G1055" s="136" t="s">
        <v>435</v>
      </c>
      <c r="H1055" s="133" t="s">
        <v>434</v>
      </c>
      <c r="I1055" s="134" t="s">
        <v>434</v>
      </c>
      <c r="J1055" s="135" t="s">
        <v>434</v>
      </c>
    </row>
    <row r="1056" spans="1:10" s="19" customFormat="1" ht="12" customHeight="1" x14ac:dyDescent="0.2">
      <c r="A1056" s="138"/>
      <c r="B1056" s="154" t="s">
        <v>2845</v>
      </c>
      <c r="C1056" s="125" t="s">
        <v>2421</v>
      </c>
      <c r="D1056" s="95" t="s">
        <v>2422</v>
      </c>
      <c r="E1056" s="98">
        <v>4503472</v>
      </c>
      <c r="F1056" s="139">
        <v>0.6</v>
      </c>
      <c r="G1056" s="136" t="s">
        <v>435</v>
      </c>
      <c r="H1056" s="133" t="s">
        <v>434</v>
      </c>
      <c r="I1056" s="134" t="s">
        <v>434</v>
      </c>
      <c r="J1056" s="135" t="s">
        <v>434</v>
      </c>
    </row>
    <row r="1057" spans="1:10" s="19" customFormat="1" ht="12" customHeight="1" x14ac:dyDescent="0.2">
      <c r="A1057" s="138"/>
      <c r="B1057" s="154" t="s">
        <v>2845</v>
      </c>
      <c r="C1057" s="125" t="s">
        <v>2423</v>
      </c>
      <c r="D1057" s="95" t="s">
        <v>2846</v>
      </c>
      <c r="E1057" s="98">
        <v>4504713</v>
      </c>
      <c r="F1057" s="155">
        <v>0.6</v>
      </c>
      <c r="G1057" s="156" t="s">
        <v>435</v>
      </c>
      <c r="H1057" s="133" t="s">
        <v>434</v>
      </c>
      <c r="I1057" s="157" t="s">
        <v>434</v>
      </c>
      <c r="J1057" s="135" t="s">
        <v>434</v>
      </c>
    </row>
    <row r="1058" spans="1:10" s="19" customFormat="1" ht="12" customHeight="1" x14ac:dyDescent="0.2">
      <c r="A1058" s="138"/>
      <c r="B1058" s="137"/>
      <c r="C1058" s="125"/>
      <c r="D1058" s="95"/>
      <c r="E1058" s="98"/>
      <c r="F1058" s="139"/>
      <c r="G1058" s="136"/>
      <c r="H1058" s="133"/>
      <c r="I1058" s="134"/>
      <c r="J1058" s="135"/>
    </row>
    <row r="1059" spans="1:10" s="19" customFormat="1" ht="12" customHeight="1" x14ac:dyDescent="0.2">
      <c r="A1059" s="138"/>
      <c r="B1059" s="137" t="s">
        <v>2531</v>
      </c>
      <c r="C1059" s="125" t="s">
        <v>2538</v>
      </c>
      <c r="D1059" s="95" t="s">
        <v>2539</v>
      </c>
      <c r="E1059" s="98">
        <v>4503658</v>
      </c>
      <c r="F1059" s="139">
        <v>0.5</v>
      </c>
      <c r="G1059" s="136" t="s">
        <v>435</v>
      </c>
      <c r="H1059" s="133" t="s">
        <v>434</v>
      </c>
      <c r="I1059" s="134" t="s">
        <v>434</v>
      </c>
      <c r="J1059" s="135" t="s">
        <v>434</v>
      </c>
    </row>
    <row r="1060" spans="1:10" s="19" customFormat="1" ht="12" customHeight="1" x14ac:dyDescent="0.2">
      <c r="A1060" s="138"/>
      <c r="B1060" s="137" t="s">
        <v>2531</v>
      </c>
      <c r="C1060" s="125" t="s">
        <v>2532</v>
      </c>
      <c r="D1060" s="95" t="s">
        <v>2533</v>
      </c>
      <c r="E1060" s="98">
        <v>4503655</v>
      </c>
      <c r="F1060" s="139">
        <v>0.7</v>
      </c>
      <c r="G1060" s="136" t="s">
        <v>435</v>
      </c>
      <c r="H1060" s="133" t="s">
        <v>434</v>
      </c>
      <c r="I1060" s="134" t="s">
        <v>434</v>
      </c>
      <c r="J1060" s="135" t="s">
        <v>434</v>
      </c>
    </row>
    <row r="1061" spans="1:10" s="19" customFormat="1" ht="12" customHeight="1" x14ac:dyDescent="0.2">
      <c r="A1061" s="138"/>
      <c r="B1061" s="137" t="s">
        <v>2531</v>
      </c>
      <c r="C1061" s="125" t="s">
        <v>2536</v>
      </c>
      <c r="D1061" s="95" t="s">
        <v>2537</v>
      </c>
      <c r="E1061" s="98">
        <v>4503657</v>
      </c>
      <c r="F1061" s="139">
        <v>0.4</v>
      </c>
      <c r="G1061" s="136" t="s">
        <v>435</v>
      </c>
      <c r="H1061" s="133" t="s">
        <v>434</v>
      </c>
      <c r="I1061" s="134" t="s">
        <v>434</v>
      </c>
      <c r="J1061" s="135" t="s">
        <v>434</v>
      </c>
    </row>
    <row r="1062" spans="1:10" s="19" customFormat="1" ht="12" customHeight="1" x14ac:dyDescent="0.2">
      <c r="A1062" s="138"/>
      <c r="B1062" s="137" t="s">
        <v>2531</v>
      </c>
      <c r="C1062" s="125" t="s">
        <v>2534</v>
      </c>
      <c r="D1062" s="95" t="s">
        <v>2535</v>
      </c>
      <c r="E1062" s="98">
        <v>4503656</v>
      </c>
      <c r="F1062" s="139">
        <v>0.8</v>
      </c>
      <c r="G1062" s="136" t="s">
        <v>435</v>
      </c>
      <c r="H1062" s="133" t="s">
        <v>434</v>
      </c>
      <c r="I1062" s="134" t="s">
        <v>434</v>
      </c>
      <c r="J1062" s="135" t="s">
        <v>434</v>
      </c>
    </row>
    <row r="1063" spans="1:10" s="19" customFormat="1" ht="12" customHeight="1" x14ac:dyDescent="0.2">
      <c r="A1063" s="138"/>
      <c r="B1063" s="137" t="s">
        <v>2531</v>
      </c>
      <c r="C1063" s="125" t="s">
        <v>2540</v>
      </c>
      <c r="D1063" s="95" t="s">
        <v>2541</v>
      </c>
      <c r="E1063" s="98">
        <v>4503659</v>
      </c>
      <c r="F1063" s="139">
        <v>0.8</v>
      </c>
      <c r="G1063" s="136" t="s">
        <v>435</v>
      </c>
      <c r="H1063" s="133" t="s">
        <v>434</v>
      </c>
      <c r="I1063" s="134" t="s">
        <v>434</v>
      </c>
      <c r="J1063" s="135" t="s">
        <v>434</v>
      </c>
    </row>
    <row r="1064" spans="1:10" s="19" customFormat="1" ht="12" customHeight="1" x14ac:dyDescent="0.2">
      <c r="A1064" s="138"/>
      <c r="B1064" s="137"/>
      <c r="C1064" s="125"/>
      <c r="D1064" s="95"/>
      <c r="E1064" s="98"/>
      <c r="F1064" s="139"/>
      <c r="G1064" s="136"/>
      <c r="H1064" s="133"/>
      <c r="I1064" s="134"/>
      <c r="J1064" s="135"/>
    </row>
    <row r="1065" spans="1:10" s="19" customFormat="1" ht="12" customHeight="1" x14ac:dyDescent="0.2">
      <c r="A1065" s="138"/>
      <c r="B1065" s="137" t="s">
        <v>2661</v>
      </c>
      <c r="C1065" s="125" t="s">
        <v>2662</v>
      </c>
      <c r="D1065" s="95" t="s">
        <v>2663</v>
      </c>
      <c r="E1065" s="98">
        <v>4504228</v>
      </c>
      <c r="F1065" s="139">
        <v>0.7</v>
      </c>
      <c r="G1065" s="136" t="s">
        <v>435</v>
      </c>
      <c r="H1065" s="133" t="s">
        <v>434</v>
      </c>
      <c r="I1065" s="134" t="s">
        <v>434</v>
      </c>
      <c r="J1065" s="135" t="s">
        <v>434</v>
      </c>
    </row>
    <row r="1066" spans="1:10" s="19" customFormat="1" ht="12" customHeight="1" x14ac:dyDescent="0.2">
      <c r="A1066" s="138"/>
      <c r="B1066" s="137"/>
      <c r="C1066" s="125"/>
      <c r="D1066" s="95"/>
      <c r="E1066" s="98"/>
      <c r="F1066" s="139"/>
      <c r="G1066" s="136"/>
      <c r="H1066" s="133"/>
      <c r="I1066" s="134"/>
      <c r="J1066" s="135"/>
    </row>
    <row r="1067" spans="1:10" s="19" customFormat="1" ht="12" customHeight="1" x14ac:dyDescent="0.2">
      <c r="A1067" s="138"/>
      <c r="B1067" s="137" t="s">
        <v>2658</v>
      </c>
      <c r="C1067" s="125" t="s">
        <v>2659</v>
      </c>
      <c r="D1067" s="95" t="s">
        <v>2660</v>
      </c>
      <c r="E1067" s="98">
        <v>4504227</v>
      </c>
      <c r="F1067" s="139">
        <v>1.7</v>
      </c>
      <c r="G1067" s="136" t="s">
        <v>435</v>
      </c>
      <c r="H1067" s="133"/>
      <c r="I1067" s="134"/>
      <c r="J1067" s="135"/>
    </row>
    <row r="1068" spans="1:10" s="19" customFormat="1" ht="12" customHeight="1" x14ac:dyDescent="0.2">
      <c r="A1068" s="138"/>
      <c r="B1068" s="137"/>
      <c r="C1068" s="125"/>
      <c r="D1068" s="95"/>
      <c r="E1068" s="98"/>
      <c r="F1068" s="139"/>
      <c r="G1068" s="136"/>
      <c r="H1068" s="133"/>
      <c r="I1068" s="134"/>
      <c r="J1068" s="135"/>
    </row>
    <row r="1069" spans="1:10" s="19" customFormat="1" ht="12" customHeight="1" x14ac:dyDescent="0.2">
      <c r="A1069" s="138"/>
      <c r="B1069" s="154" t="s">
        <v>3035</v>
      </c>
      <c r="C1069" s="125" t="s">
        <v>2777</v>
      </c>
      <c r="D1069" s="95" t="s">
        <v>2778</v>
      </c>
      <c r="E1069" s="98">
        <v>4504532</v>
      </c>
      <c r="F1069" s="155">
        <v>0.6</v>
      </c>
      <c r="G1069" s="156" t="s">
        <v>435</v>
      </c>
      <c r="H1069" s="133" t="s">
        <v>434</v>
      </c>
      <c r="I1069" s="157" t="s">
        <v>434</v>
      </c>
      <c r="J1069" s="135" t="s">
        <v>434</v>
      </c>
    </row>
    <row r="1070" spans="1:10" s="19" customFormat="1" ht="12" customHeight="1" x14ac:dyDescent="0.2">
      <c r="A1070" s="138"/>
      <c r="B1070" s="154" t="s">
        <v>3035</v>
      </c>
      <c r="C1070" s="125" t="s">
        <v>2779</v>
      </c>
      <c r="D1070" s="95" t="s">
        <v>2780</v>
      </c>
      <c r="E1070" s="98">
        <v>4504533</v>
      </c>
      <c r="F1070" s="155">
        <v>0.9</v>
      </c>
      <c r="G1070" s="156" t="s">
        <v>435</v>
      </c>
      <c r="H1070" s="133" t="s">
        <v>434</v>
      </c>
      <c r="I1070" s="157" t="s">
        <v>434</v>
      </c>
      <c r="J1070" s="135" t="s">
        <v>434</v>
      </c>
    </row>
    <row r="1071" spans="1:10" s="19" customFormat="1" ht="12" customHeight="1" x14ac:dyDescent="0.2">
      <c r="A1071" s="138"/>
      <c r="B1071" s="154" t="s">
        <v>3035</v>
      </c>
      <c r="C1071" s="125" t="s">
        <v>2773</v>
      </c>
      <c r="D1071" s="95" t="s">
        <v>2774</v>
      </c>
      <c r="E1071" s="98">
        <v>4504530</v>
      </c>
      <c r="F1071" s="155">
        <v>1.2</v>
      </c>
      <c r="G1071" s="156" t="s">
        <v>435</v>
      </c>
      <c r="H1071" s="133" t="s">
        <v>434</v>
      </c>
      <c r="I1071" s="157" t="s">
        <v>434</v>
      </c>
      <c r="J1071" s="135" t="s">
        <v>434</v>
      </c>
    </row>
    <row r="1072" spans="1:10" s="19" customFormat="1" ht="12" customHeight="1" x14ac:dyDescent="0.2">
      <c r="A1072" s="138"/>
      <c r="B1072" s="154" t="s">
        <v>3035</v>
      </c>
      <c r="C1072" s="125" t="s">
        <v>2775</v>
      </c>
      <c r="D1072" s="95" t="s">
        <v>2776</v>
      </c>
      <c r="E1072" s="98">
        <v>4504531</v>
      </c>
      <c r="F1072" s="155">
        <v>0.9</v>
      </c>
      <c r="G1072" s="156" t="s">
        <v>435</v>
      </c>
      <c r="H1072" s="133" t="s">
        <v>434</v>
      </c>
      <c r="I1072" s="157" t="s">
        <v>434</v>
      </c>
      <c r="J1072" s="135" t="s">
        <v>434</v>
      </c>
    </row>
    <row r="1073" spans="1:10" s="19" customFormat="1" ht="12" customHeight="1" x14ac:dyDescent="0.2">
      <c r="A1073" s="138"/>
      <c r="B1073" s="154" t="s">
        <v>3035</v>
      </c>
      <c r="C1073" s="125" t="s">
        <v>2771</v>
      </c>
      <c r="D1073" s="95" t="s">
        <v>2772</v>
      </c>
      <c r="E1073" s="98">
        <v>4504529</v>
      </c>
      <c r="F1073" s="155">
        <v>1.2</v>
      </c>
      <c r="G1073" s="156" t="s">
        <v>435</v>
      </c>
      <c r="H1073" s="133" t="s">
        <v>434</v>
      </c>
      <c r="I1073" s="157" t="s">
        <v>434</v>
      </c>
      <c r="J1073" s="135" t="s">
        <v>434</v>
      </c>
    </row>
    <row r="1074" spans="1:10" s="19" customFormat="1" ht="12" customHeight="1" x14ac:dyDescent="0.2">
      <c r="A1074" s="138"/>
      <c r="B1074" s="154" t="s">
        <v>3035</v>
      </c>
      <c r="C1074" s="125" t="s">
        <v>2781</v>
      </c>
      <c r="D1074" s="95" t="s">
        <v>2782</v>
      </c>
      <c r="E1074" s="98">
        <v>4504534</v>
      </c>
      <c r="F1074" s="155">
        <v>0.6</v>
      </c>
      <c r="G1074" s="156" t="s">
        <v>435</v>
      </c>
      <c r="H1074" s="133" t="s">
        <v>434</v>
      </c>
      <c r="I1074" s="157" t="s">
        <v>434</v>
      </c>
      <c r="J1074" s="135" t="s">
        <v>434</v>
      </c>
    </row>
    <row r="1075" spans="1:10" s="36" customFormat="1" ht="12" customHeight="1" x14ac:dyDescent="0.2">
      <c r="A1075" s="138"/>
      <c r="B1075" s="154" t="s">
        <v>3035</v>
      </c>
      <c r="C1075" s="125" t="s">
        <v>3036</v>
      </c>
      <c r="D1075" s="95" t="s">
        <v>3037</v>
      </c>
      <c r="E1075" s="98">
        <v>4505106</v>
      </c>
      <c r="F1075" s="155">
        <v>0.9</v>
      </c>
      <c r="G1075" s="156" t="s">
        <v>435</v>
      </c>
      <c r="H1075" s="133"/>
      <c r="I1075" s="157"/>
      <c r="J1075" s="135"/>
    </row>
    <row r="1076" spans="1:10" s="36" customFormat="1" ht="12" customHeight="1" x14ac:dyDescent="0.2">
      <c r="A1076" s="138"/>
      <c r="B1076" s="154" t="s">
        <v>3035</v>
      </c>
      <c r="C1076" s="125" t="s">
        <v>3737</v>
      </c>
      <c r="D1076" s="95" t="s">
        <v>3738</v>
      </c>
      <c r="E1076" s="98">
        <v>4505532</v>
      </c>
      <c r="F1076" s="155">
        <v>0.8</v>
      </c>
      <c r="G1076" s="156" t="s">
        <v>435</v>
      </c>
      <c r="H1076" s="133" t="s">
        <v>434</v>
      </c>
      <c r="I1076" s="157" t="s">
        <v>434</v>
      </c>
      <c r="J1076" s="135" t="s">
        <v>434</v>
      </c>
    </row>
    <row r="1077" spans="1:10" s="36" customFormat="1" ht="12" customHeight="1" x14ac:dyDescent="0.2">
      <c r="A1077" s="138"/>
      <c r="B1077" s="154" t="s">
        <v>3035</v>
      </c>
      <c r="C1077" s="125" t="s">
        <v>3739</v>
      </c>
      <c r="D1077" s="95" t="s">
        <v>3740</v>
      </c>
      <c r="E1077" s="98">
        <v>4505533</v>
      </c>
      <c r="F1077" s="155">
        <v>0.4</v>
      </c>
      <c r="G1077" s="156" t="s">
        <v>435</v>
      </c>
      <c r="H1077" s="133" t="s">
        <v>434</v>
      </c>
      <c r="I1077" s="157" t="s">
        <v>434</v>
      </c>
      <c r="J1077" s="135" t="s">
        <v>434</v>
      </c>
    </row>
    <row r="1078" spans="1:10" s="36" customFormat="1" ht="12" customHeight="1" x14ac:dyDescent="0.2">
      <c r="A1078" s="138"/>
      <c r="B1078" s="154" t="s">
        <v>3035</v>
      </c>
      <c r="C1078" s="125" t="s">
        <v>3557</v>
      </c>
      <c r="D1078" s="95" t="s">
        <v>3558</v>
      </c>
      <c r="E1078" s="98">
        <v>4505383</v>
      </c>
      <c r="F1078" s="155">
        <v>0.6</v>
      </c>
      <c r="G1078" s="156" t="s">
        <v>435</v>
      </c>
      <c r="H1078" s="133" t="s">
        <v>434</v>
      </c>
      <c r="I1078" s="157" t="s">
        <v>434</v>
      </c>
      <c r="J1078" s="135" t="s">
        <v>434</v>
      </c>
    </row>
    <row r="1079" spans="1:10" s="36" customFormat="1" ht="12" customHeight="1" x14ac:dyDescent="0.2">
      <c r="A1079" s="138"/>
      <c r="B1079" s="154" t="s">
        <v>3035</v>
      </c>
      <c r="C1079" s="125" t="s">
        <v>3559</v>
      </c>
      <c r="D1079" s="95" t="s">
        <v>3560</v>
      </c>
      <c r="E1079" s="98">
        <v>4505384</v>
      </c>
      <c r="F1079" s="155">
        <v>0.8</v>
      </c>
      <c r="G1079" s="156" t="s">
        <v>435</v>
      </c>
      <c r="H1079" s="133" t="s">
        <v>434</v>
      </c>
      <c r="I1079" s="157" t="s">
        <v>434</v>
      </c>
      <c r="J1079" s="135" t="s">
        <v>434</v>
      </c>
    </row>
    <row r="1080" spans="1:10" s="36" customFormat="1" ht="12" customHeight="1" x14ac:dyDescent="0.2">
      <c r="A1080" s="138"/>
      <c r="B1080" s="154" t="s">
        <v>3035</v>
      </c>
      <c r="C1080" s="125" t="s">
        <v>3561</v>
      </c>
      <c r="D1080" s="95" t="s">
        <v>3562</v>
      </c>
      <c r="E1080" s="98">
        <v>4505385</v>
      </c>
      <c r="F1080" s="155">
        <v>0.6</v>
      </c>
      <c r="G1080" s="156" t="s">
        <v>435</v>
      </c>
      <c r="H1080" s="133" t="s">
        <v>434</v>
      </c>
      <c r="I1080" s="157" t="s">
        <v>434</v>
      </c>
      <c r="J1080" s="135" t="s">
        <v>434</v>
      </c>
    </row>
    <row r="1081" spans="1:10" s="36" customFormat="1" ht="12" customHeight="1" x14ac:dyDescent="0.2">
      <c r="A1081" s="138"/>
      <c r="B1081" s="154" t="s">
        <v>3035</v>
      </c>
      <c r="C1081" s="125" t="s">
        <v>3563</v>
      </c>
      <c r="D1081" s="95" t="s">
        <v>3564</v>
      </c>
      <c r="E1081" s="98">
        <v>4505386</v>
      </c>
      <c r="F1081" s="155">
        <v>0.4</v>
      </c>
      <c r="G1081" s="156" t="s">
        <v>435</v>
      </c>
      <c r="H1081" s="133" t="s">
        <v>434</v>
      </c>
      <c r="I1081" s="157" t="s">
        <v>434</v>
      </c>
      <c r="J1081" s="135" t="s">
        <v>434</v>
      </c>
    </row>
    <row r="1082" spans="1:10" s="36" customFormat="1" ht="12" customHeight="1" x14ac:dyDescent="0.2">
      <c r="A1082" s="138"/>
      <c r="B1082" s="154" t="s">
        <v>3035</v>
      </c>
      <c r="C1082" s="125" t="s">
        <v>3741</v>
      </c>
      <c r="D1082" s="95" t="s">
        <v>3742</v>
      </c>
      <c r="E1082" s="98">
        <v>4505534</v>
      </c>
      <c r="F1082" s="155">
        <v>0.6</v>
      </c>
      <c r="G1082" s="156" t="s">
        <v>435</v>
      </c>
      <c r="H1082" s="133" t="s">
        <v>434</v>
      </c>
      <c r="I1082" s="157" t="s">
        <v>434</v>
      </c>
      <c r="J1082" s="135" t="s">
        <v>434</v>
      </c>
    </row>
    <row r="1083" spans="1:10" s="36" customFormat="1" ht="12" customHeight="1" x14ac:dyDescent="0.2">
      <c r="A1083" s="138"/>
      <c r="B1083" s="154" t="s">
        <v>3035</v>
      </c>
      <c r="C1083" s="125" t="s">
        <v>3745</v>
      </c>
      <c r="D1083" s="95" t="s">
        <v>3746</v>
      </c>
      <c r="E1083" s="98">
        <v>4505536</v>
      </c>
      <c r="F1083" s="155">
        <v>0.7</v>
      </c>
      <c r="G1083" s="156" t="s">
        <v>435</v>
      </c>
      <c r="H1083" s="133" t="s">
        <v>434</v>
      </c>
      <c r="I1083" s="157" t="s">
        <v>434</v>
      </c>
      <c r="J1083" s="135" t="s">
        <v>434</v>
      </c>
    </row>
    <row r="1084" spans="1:10" s="36" customFormat="1" ht="12" customHeight="1" x14ac:dyDescent="0.2">
      <c r="A1084" s="138"/>
      <c r="B1084" s="154" t="s">
        <v>3035</v>
      </c>
      <c r="C1084" s="125" t="s">
        <v>3743</v>
      </c>
      <c r="D1084" s="95" t="s">
        <v>3744</v>
      </c>
      <c r="E1084" s="98">
        <v>4505535</v>
      </c>
      <c r="F1084" s="155">
        <v>0.5</v>
      </c>
      <c r="G1084" s="156" t="s">
        <v>435</v>
      </c>
      <c r="H1084" s="133" t="s">
        <v>434</v>
      </c>
      <c r="I1084" s="157" t="s">
        <v>434</v>
      </c>
      <c r="J1084" s="135" t="s">
        <v>434</v>
      </c>
    </row>
    <row r="1085" spans="1:10" s="36" customFormat="1" ht="12" customHeight="1" x14ac:dyDescent="0.2">
      <c r="A1085" s="138"/>
      <c r="B1085" s="154" t="s">
        <v>3035</v>
      </c>
      <c r="C1085" s="125" t="s">
        <v>3747</v>
      </c>
      <c r="D1085" s="95" t="s">
        <v>3748</v>
      </c>
      <c r="E1085" s="98">
        <v>4505537</v>
      </c>
      <c r="F1085" s="155">
        <v>0.6</v>
      </c>
      <c r="G1085" s="156" t="s">
        <v>435</v>
      </c>
      <c r="H1085" s="133" t="s">
        <v>434</v>
      </c>
      <c r="I1085" s="157" t="s">
        <v>434</v>
      </c>
      <c r="J1085" s="135" t="s">
        <v>434</v>
      </c>
    </row>
    <row r="1086" spans="1:10" s="36" customFormat="1" ht="12" customHeight="1" x14ac:dyDescent="0.2">
      <c r="A1086" s="138" t="s">
        <v>2568</v>
      </c>
      <c r="B1086" s="154" t="s">
        <v>3035</v>
      </c>
      <c r="C1086" s="125" t="s">
        <v>3766</v>
      </c>
      <c r="D1086" s="95" t="s">
        <v>3767</v>
      </c>
      <c r="E1086" s="98">
        <v>4505628</v>
      </c>
      <c r="F1086" s="155">
        <v>0.6</v>
      </c>
      <c r="G1086" s="156" t="s">
        <v>435</v>
      </c>
      <c r="H1086" s="133"/>
      <c r="I1086" s="157"/>
      <c r="J1086" s="135"/>
    </row>
    <row r="1087" spans="1:10" s="19" customFormat="1" ht="12" customHeight="1" x14ac:dyDescent="0.2">
      <c r="A1087" s="138"/>
      <c r="B1087" s="154"/>
      <c r="C1087" s="125"/>
      <c r="D1087" s="95"/>
      <c r="E1087" s="98"/>
      <c r="F1087" s="155"/>
      <c r="G1087" s="156"/>
      <c r="H1087" s="133"/>
      <c r="I1087" s="157"/>
      <c r="J1087" s="135"/>
    </row>
    <row r="1088" spans="1:10" s="19" customFormat="1" ht="12" customHeight="1" x14ac:dyDescent="0.2">
      <c r="A1088" s="138"/>
      <c r="B1088" s="158" t="s">
        <v>2962</v>
      </c>
      <c r="C1088" s="125" t="s">
        <v>2788</v>
      </c>
      <c r="D1088" s="95" t="s">
        <v>2789</v>
      </c>
      <c r="E1088" s="98">
        <v>4504537</v>
      </c>
      <c r="F1088" s="155">
        <v>0.5</v>
      </c>
      <c r="G1088" s="156" t="s">
        <v>435</v>
      </c>
      <c r="H1088" s="133" t="s">
        <v>434</v>
      </c>
      <c r="I1088" s="157" t="s">
        <v>434</v>
      </c>
      <c r="J1088" s="135" t="s">
        <v>434</v>
      </c>
    </row>
    <row r="1089" spans="1:10" s="19" customFormat="1" ht="12" customHeight="1" x14ac:dyDescent="0.2">
      <c r="A1089" s="138"/>
      <c r="B1089" s="158" t="s">
        <v>2962</v>
      </c>
      <c r="C1089" s="125" t="s">
        <v>2790</v>
      </c>
      <c r="D1089" s="95" t="s">
        <v>2791</v>
      </c>
      <c r="E1089" s="98">
        <v>4504538</v>
      </c>
      <c r="F1089" s="155">
        <v>1.1000000000000001</v>
      </c>
      <c r="G1089" s="156" t="s">
        <v>435</v>
      </c>
      <c r="H1089" s="133" t="s">
        <v>434</v>
      </c>
      <c r="I1089" s="157" t="s">
        <v>434</v>
      </c>
      <c r="J1089" s="135" t="s">
        <v>434</v>
      </c>
    </row>
    <row r="1090" spans="1:10" s="19" customFormat="1" ht="12" customHeight="1" x14ac:dyDescent="0.2">
      <c r="A1090" s="138"/>
      <c r="B1090" s="158" t="s">
        <v>2962</v>
      </c>
      <c r="C1090" s="125" t="s">
        <v>2851</v>
      </c>
      <c r="D1090" s="95" t="s">
        <v>2852</v>
      </c>
      <c r="E1090" s="98">
        <v>4504716</v>
      </c>
      <c r="F1090" s="155">
        <v>1.3</v>
      </c>
      <c r="G1090" s="156" t="s">
        <v>435</v>
      </c>
      <c r="H1090" s="133" t="s">
        <v>434</v>
      </c>
      <c r="I1090" s="157" t="s">
        <v>434</v>
      </c>
      <c r="J1090" s="135" t="s">
        <v>434</v>
      </c>
    </row>
    <row r="1091" spans="1:10" s="36" customFormat="1" ht="12" customHeight="1" x14ac:dyDescent="0.2">
      <c r="A1091" s="138"/>
      <c r="B1091" s="158" t="s">
        <v>2962</v>
      </c>
      <c r="C1091" s="125" t="s">
        <v>2931</v>
      </c>
      <c r="D1091" s="159" t="s">
        <v>2932</v>
      </c>
      <c r="E1091" s="98">
        <v>4504849</v>
      </c>
      <c r="F1091" s="155">
        <v>1</v>
      </c>
      <c r="G1091" s="160" t="s">
        <v>435</v>
      </c>
      <c r="H1091" s="133" t="s">
        <v>434</v>
      </c>
      <c r="I1091" s="157" t="s">
        <v>434</v>
      </c>
      <c r="J1091" s="135" t="s">
        <v>434</v>
      </c>
    </row>
    <row r="1092" spans="1:10" s="36" customFormat="1" ht="12" customHeight="1" x14ac:dyDescent="0.2">
      <c r="A1092" s="138"/>
      <c r="B1092" s="158" t="s">
        <v>2962</v>
      </c>
      <c r="C1092" s="125" t="s">
        <v>2933</v>
      </c>
      <c r="D1092" s="159" t="s">
        <v>2934</v>
      </c>
      <c r="E1092" s="98">
        <v>4504850</v>
      </c>
      <c r="F1092" s="155">
        <v>1.2</v>
      </c>
      <c r="G1092" s="160" t="s">
        <v>435</v>
      </c>
      <c r="H1092" s="133" t="s">
        <v>434</v>
      </c>
      <c r="I1092" s="157" t="s">
        <v>434</v>
      </c>
      <c r="J1092" s="135" t="s">
        <v>434</v>
      </c>
    </row>
    <row r="1093" spans="1:10" s="36" customFormat="1" ht="12" customHeight="1" x14ac:dyDescent="0.2">
      <c r="A1093" s="138"/>
      <c r="B1093" s="158" t="s">
        <v>2962</v>
      </c>
      <c r="C1093" s="125" t="s">
        <v>2954</v>
      </c>
      <c r="D1093" s="159" t="s">
        <v>2955</v>
      </c>
      <c r="E1093" s="98">
        <v>4504943</v>
      </c>
      <c r="F1093" s="155">
        <v>1</v>
      </c>
      <c r="G1093" s="160" t="s">
        <v>435</v>
      </c>
      <c r="H1093" s="133" t="s">
        <v>434</v>
      </c>
      <c r="I1093" s="157" t="s">
        <v>434</v>
      </c>
      <c r="J1093" s="135" t="s">
        <v>434</v>
      </c>
    </row>
    <row r="1094" spans="1:10" s="36" customFormat="1" ht="12" customHeight="1" x14ac:dyDescent="0.2">
      <c r="A1094" s="138"/>
      <c r="B1094" s="158" t="s">
        <v>2962</v>
      </c>
      <c r="C1094" s="125" t="s">
        <v>2956</v>
      </c>
      <c r="D1094" s="159" t="s">
        <v>2957</v>
      </c>
      <c r="E1094" s="98">
        <v>4504944</v>
      </c>
      <c r="F1094" s="155">
        <v>0.8</v>
      </c>
      <c r="G1094" s="160" t="s">
        <v>435</v>
      </c>
      <c r="H1094" s="133" t="s">
        <v>434</v>
      </c>
      <c r="I1094" s="157" t="s">
        <v>434</v>
      </c>
      <c r="J1094" s="135" t="s">
        <v>434</v>
      </c>
    </row>
    <row r="1095" spans="1:10" s="36" customFormat="1" ht="12" customHeight="1" x14ac:dyDescent="0.2">
      <c r="A1095" s="138"/>
      <c r="B1095" s="158" t="s">
        <v>2962</v>
      </c>
      <c r="C1095" s="125" t="s">
        <v>2958</v>
      </c>
      <c r="D1095" s="159" t="s">
        <v>2959</v>
      </c>
      <c r="E1095" s="98">
        <v>4504945</v>
      </c>
      <c r="F1095" s="155">
        <v>0.6</v>
      </c>
      <c r="G1095" s="160" t="s">
        <v>435</v>
      </c>
      <c r="H1095" s="133" t="s">
        <v>434</v>
      </c>
      <c r="I1095" s="157" t="s">
        <v>434</v>
      </c>
      <c r="J1095" s="135" t="s">
        <v>434</v>
      </c>
    </row>
    <row r="1096" spans="1:10" s="36" customFormat="1" ht="12" customHeight="1" x14ac:dyDescent="0.2">
      <c r="A1096" s="138"/>
      <c r="B1096" s="158" t="s">
        <v>2962</v>
      </c>
      <c r="C1096" s="125" t="s">
        <v>2960</v>
      </c>
      <c r="D1096" s="159" t="s">
        <v>2961</v>
      </c>
      <c r="E1096" s="98">
        <v>4504946</v>
      </c>
      <c r="F1096" s="155">
        <v>0.8</v>
      </c>
      <c r="G1096" s="160" t="s">
        <v>435</v>
      </c>
      <c r="H1096" s="133" t="s">
        <v>434</v>
      </c>
      <c r="I1096" s="157" t="s">
        <v>434</v>
      </c>
      <c r="J1096" s="135" t="s">
        <v>434</v>
      </c>
    </row>
    <row r="1097" spans="1:10" s="36" customFormat="1" ht="12" customHeight="1" x14ac:dyDescent="0.2">
      <c r="A1097" s="138"/>
      <c r="B1097" s="154" t="s">
        <v>2962</v>
      </c>
      <c r="C1097" s="125" t="s">
        <v>3044</v>
      </c>
      <c r="D1097" s="95" t="s">
        <v>3045</v>
      </c>
      <c r="E1097" s="98">
        <v>4505145</v>
      </c>
      <c r="F1097" s="155">
        <v>0.8</v>
      </c>
      <c r="G1097" s="156" t="s">
        <v>435</v>
      </c>
      <c r="H1097" s="133" t="s">
        <v>434</v>
      </c>
      <c r="I1097" s="157" t="s">
        <v>434</v>
      </c>
      <c r="J1097" s="135" t="s">
        <v>434</v>
      </c>
    </row>
    <row r="1098" spans="1:10" s="36" customFormat="1" ht="12" customHeight="1" x14ac:dyDescent="0.2">
      <c r="A1098" s="138"/>
      <c r="B1098" s="158" t="s">
        <v>2962</v>
      </c>
      <c r="C1098" s="125" t="s">
        <v>2963</v>
      </c>
      <c r="D1098" s="159" t="s">
        <v>2964</v>
      </c>
      <c r="E1098" s="98">
        <v>4504947</v>
      </c>
      <c r="F1098" s="155">
        <v>0.8</v>
      </c>
      <c r="G1098" s="160" t="s">
        <v>435</v>
      </c>
      <c r="H1098" s="133" t="s">
        <v>434</v>
      </c>
      <c r="I1098" s="157" t="s">
        <v>434</v>
      </c>
      <c r="J1098" s="135" t="s">
        <v>434</v>
      </c>
    </row>
    <row r="1099" spans="1:10" s="36" customFormat="1" ht="12" customHeight="1" x14ac:dyDescent="0.2">
      <c r="A1099" s="138"/>
      <c r="B1099" s="158" t="s">
        <v>2962</v>
      </c>
      <c r="C1099" s="125" t="s">
        <v>2965</v>
      </c>
      <c r="D1099" s="159" t="s">
        <v>2966</v>
      </c>
      <c r="E1099" s="98">
        <v>4504948</v>
      </c>
      <c r="F1099" s="155">
        <v>0.7</v>
      </c>
      <c r="G1099" s="160" t="s">
        <v>435</v>
      </c>
      <c r="H1099" s="133" t="s">
        <v>434</v>
      </c>
      <c r="I1099" s="157" t="s">
        <v>434</v>
      </c>
      <c r="J1099" s="135" t="s">
        <v>434</v>
      </c>
    </row>
    <row r="1100" spans="1:10" s="19" customFormat="1" ht="12" customHeight="1" x14ac:dyDescent="0.2">
      <c r="A1100" s="138"/>
      <c r="B1100" s="154"/>
      <c r="C1100" s="125"/>
      <c r="D1100" s="95"/>
      <c r="E1100" s="98"/>
      <c r="F1100" s="155"/>
      <c r="G1100" s="156"/>
      <c r="H1100" s="133"/>
      <c r="I1100" s="157"/>
      <c r="J1100" s="135"/>
    </row>
    <row r="1101" spans="1:10" s="19" customFormat="1" ht="12" customHeight="1" x14ac:dyDescent="0.2">
      <c r="A1101" s="138"/>
      <c r="B1101" s="154" t="s">
        <v>3751</v>
      </c>
      <c r="C1101" s="125" t="s">
        <v>2857</v>
      </c>
      <c r="D1101" s="95" t="s">
        <v>2858</v>
      </c>
      <c r="E1101" s="98">
        <v>4504719</v>
      </c>
      <c r="F1101" s="155">
        <v>0.5</v>
      </c>
      <c r="G1101" s="156" t="s">
        <v>435</v>
      </c>
      <c r="H1101" s="133" t="s">
        <v>434</v>
      </c>
      <c r="I1101" s="157" t="s">
        <v>434</v>
      </c>
      <c r="J1101" s="135" t="s">
        <v>434</v>
      </c>
    </row>
    <row r="1102" spans="1:10" s="19" customFormat="1" ht="12" customHeight="1" x14ac:dyDescent="0.2">
      <c r="A1102" s="138"/>
      <c r="B1102" s="154" t="s">
        <v>3751</v>
      </c>
      <c r="C1102" s="125" t="s">
        <v>2859</v>
      </c>
      <c r="D1102" s="95" t="s">
        <v>2860</v>
      </c>
      <c r="E1102" s="98">
        <v>4504720</v>
      </c>
      <c r="F1102" s="155">
        <v>0.9</v>
      </c>
      <c r="G1102" s="156" t="s">
        <v>435</v>
      </c>
      <c r="H1102" s="133" t="s">
        <v>434</v>
      </c>
      <c r="I1102" s="157" t="s">
        <v>434</v>
      </c>
      <c r="J1102" s="135" t="s">
        <v>434</v>
      </c>
    </row>
    <row r="1103" spans="1:10" s="36" customFormat="1" ht="12" customHeight="1" x14ac:dyDescent="0.2">
      <c r="A1103" s="138"/>
      <c r="B1103" s="154" t="s">
        <v>3751</v>
      </c>
      <c r="C1103" s="125" t="s">
        <v>2937</v>
      </c>
      <c r="D1103" s="159" t="s">
        <v>2938</v>
      </c>
      <c r="E1103" s="98">
        <v>4504852</v>
      </c>
      <c r="F1103" s="155">
        <v>1.2</v>
      </c>
      <c r="G1103" s="160" t="s">
        <v>435</v>
      </c>
      <c r="H1103" s="133" t="s">
        <v>434</v>
      </c>
      <c r="I1103" s="157" t="s">
        <v>434</v>
      </c>
      <c r="J1103" s="135" t="s">
        <v>434</v>
      </c>
    </row>
    <row r="1104" spans="1:10" s="36" customFormat="1" ht="12" customHeight="1" x14ac:dyDescent="0.2">
      <c r="A1104" s="138"/>
      <c r="B1104" s="154" t="s">
        <v>3751</v>
      </c>
      <c r="C1104" s="125" t="s">
        <v>2978</v>
      </c>
      <c r="D1104" s="159" t="s">
        <v>2979</v>
      </c>
      <c r="E1104" s="98">
        <v>4504954</v>
      </c>
      <c r="F1104" s="155">
        <v>0.7</v>
      </c>
      <c r="G1104" s="160" t="s">
        <v>435</v>
      </c>
      <c r="H1104" s="133" t="s">
        <v>434</v>
      </c>
      <c r="I1104" s="157" t="s">
        <v>434</v>
      </c>
      <c r="J1104" s="135" t="s">
        <v>434</v>
      </c>
    </row>
    <row r="1105" spans="1:10" s="36" customFormat="1" ht="12" customHeight="1" x14ac:dyDescent="0.2">
      <c r="A1105" s="138"/>
      <c r="B1105" s="154" t="s">
        <v>3751</v>
      </c>
      <c r="C1105" s="125" t="s">
        <v>2980</v>
      </c>
      <c r="D1105" s="159" t="s">
        <v>2981</v>
      </c>
      <c r="E1105" s="98">
        <v>4504955</v>
      </c>
      <c r="F1105" s="155">
        <v>0.7</v>
      </c>
      <c r="G1105" s="160" t="s">
        <v>435</v>
      </c>
      <c r="H1105" s="133" t="s">
        <v>434</v>
      </c>
      <c r="I1105" s="157" t="s">
        <v>434</v>
      </c>
      <c r="J1105" s="135" t="s">
        <v>434</v>
      </c>
    </row>
    <row r="1106" spans="1:10" s="36" customFormat="1" ht="12" customHeight="1" x14ac:dyDescent="0.2">
      <c r="A1106" s="138"/>
      <c r="B1106" s="154" t="s">
        <v>3751</v>
      </c>
      <c r="C1106" s="125" t="s">
        <v>2982</v>
      </c>
      <c r="D1106" s="159" t="s">
        <v>2983</v>
      </c>
      <c r="E1106" s="98">
        <v>4504956</v>
      </c>
      <c r="F1106" s="155">
        <v>0.8</v>
      </c>
      <c r="G1106" s="160" t="s">
        <v>435</v>
      </c>
      <c r="H1106" s="133" t="s">
        <v>434</v>
      </c>
      <c r="I1106" s="157" t="s">
        <v>434</v>
      </c>
      <c r="J1106" s="135" t="s">
        <v>434</v>
      </c>
    </row>
    <row r="1107" spans="1:10" s="36" customFormat="1" ht="12" customHeight="1" x14ac:dyDescent="0.2">
      <c r="A1107" s="138"/>
      <c r="B1107" s="154" t="s">
        <v>3751</v>
      </c>
      <c r="C1107" s="125" t="s">
        <v>2984</v>
      </c>
      <c r="D1107" s="159" t="s">
        <v>2985</v>
      </c>
      <c r="E1107" s="98">
        <v>4504957</v>
      </c>
      <c r="F1107" s="155">
        <v>0.9</v>
      </c>
      <c r="G1107" s="160" t="s">
        <v>435</v>
      </c>
      <c r="H1107" s="133" t="s">
        <v>434</v>
      </c>
      <c r="I1107" s="157" t="s">
        <v>434</v>
      </c>
      <c r="J1107" s="135" t="s">
        <v>434</v>
      </c>
    </row>
    <row r="1108" spans="1:10" s="36" customFormat="1" ht="12" customHeight="1" x14ac:dyDescent="0.2">
      <c r="A1108" s="138"/>
      <c r="B1108" s="154" t="s">
        <v>3751</v>
      </c>
      <c r="C1108" s="125" t="s">
        <v>2990</v>
      </c>
      <c r="D1108" s="159" t="s">
        <v>2991</v>
      </c>
      <c r="E1108" s="98">
        <v>4504960</v>
      </c>
      <c r="F1108" s="155">
        <v>0.5</v>
      </c>
      <c r="G1108" s="160" t="s">
        <v>435</v>
      </c>
      <c r="H1108" s="133" t="s">
        <v>434</v>
      </c>
      <c r="I1108" s="157" t="s">
        <v>434</v>
      </c>
      <c r="J1108" s="135" t="s">
        <v>434</v>
      </c>
    </row>
    <row r="1109" spans="1:10" s="36" customFormat="1" ht="12" customHeight="1" x14ac:dyDescent="0.2">
      <c r="A1109" s="138"/>
      <c r="B1109" s="154" t="s">
        <v>3751</v>
      </c>
      <c r="C1109" s="125" t="s">
        <v>2986</v>
      </c>
      <c r="D1109" s="159" t="s">
        <v>2987</v>
      </c>
      <c r="E1109" s="98">
        <v>4504958</v>
      </c>
      <c r="F1109" s="155">
        <v>0.6</v>
      </c>
      <c r="G1109" s="160" t="s">
        <v>435</v>
      </c>
      <c r="H1109" s="133"/>
      <c r="I1109" s="157"/>
      <c r="J1109" s="135"/>
    </row>
    <row r="1110" spans="1:10" s="36" customFormat="1" ht="12" customHeight="1" x14ac:dyDescent="0.2">
      <c r="A1110" s="138"/>
      <c r="B1110" s="154" t="s">
        <v>3751</v>
      </c>
      <c r="C1110" s="125" t="s">
        <v>2988</v>
      </c>
      <c r="D1110" s="159" t="s">
        <v>2989</v>
      </c>
      <c r="E1110" s="98">
        <v>4504959</v>
      </c>
      <c r="F1110" s="155">
        <v>0.7</v>
      </c>
      <c r="G1110" s="160" t="s">
        <v>435</v>
      </c>
      <c r="H1110" s="133" t="s">
        <v>434</v>
      </c>
      <c r="I1110" s="157" t="s">
        <v>434</v>
      </c>
      <c r="J1110" s="135" t="s">
        <v>434</v>
      </c>
    </row>
    <row r="1111" spans="1:10" s="36" customFormat="1" ht="12" customHeight="1" x14ac:dyDescent="0.2">
      <c r="A1111" s="138"/>
      <c r="B1111" s="154" t="s">
        <v>3751</v>
      </c>
      <c r="C1111" s="125" t="s">
        <v>3058</v>
      </c>
      <c r="D1111" s="95" t="s">
        <v>3059</v>
      </c>
      <c r="E1111" s="98">
        <v>4505173</v>
      </c>
      <c r="F1111" s="155">
        <v>0.5</v>
      </c>
      <c r="G1111" s="156" t="s">
        <v>435</v>
      </c>
      <c r="H1111" s="133"/>
      <c r="I1111" s="157"/>
      <c r="J1111" s="135"/>
    </row>
    <row r="1112" spans="1:10" s="36" customFormat="1" ht="12" customHeight="1" x14ac:dyDescent="0.2">
      <c r="A1112" s="138"/>
      <c r="B1112" s="154" t="s">
        <v>3751</v>
      </c>
      <c r="C1112" s="125" t="s">
        <v>3060</v>
      </c>
      <c r="D1112" s="95" t="s">
        <v>3061</v>
      </c>
      <c r="E1112" s="98">
        <v>4505174</v>
      </c>
      <c r="F1112" s="155">
        <v>0.6</v>
      </c>
      <c r="G1112" s="156" t="s">
        <v>435</v>
      </c>
      <c r="H1112" s="133"/>
      <c r="I1112" s="157"/>
      <c r="J1112" s="135"/>
    </row>
    <row r="1113" spans="1:10" s="36" customFormat="1" ht="12" customHeight="1" x14ac:dyDescent="0.2">
      <c r="A1113" s="138"/>
      <c r="B1113" s="154" t="s">
        <v>3751</v>
      </c>
      <c r="C1113" s="125" t="s">
        <v>3062</v>
      </c>
      <c r="D1113" s="95" t="s">
        <v>3063</v>
      </c>
      <c r="E1113" s="98">
        <v>4505175</v>
      </c>
      <c r="F1113" s="155">
        <v>0.8</v>
      </c>
      <c r="G1113" s="156" t="s">
        <v>435</v>
      </c>
      <c r="H1113" s="133"/>
      <c r="I1113" s="157"/>
      <c r="J1113" s="135"/>
    </row>
    <row r="1114" spans="1:10" s="36" customFormat="1" ht="12" customHeight="1" x14ac:dyDescent="0.2">
      <c r="A1114" s="138"/>
      <c r="B1114" s="154" t="s">
        <v>3751</v>
      </c>
      <c r="C1114" s="125" t="s">
        <v>3752</v>
      </c>
      <c r="D1114" s="95" t="s">
        <v>3753</v>
      </c>
      <c r="E1114" s="98">
        <v>4505539</v>
      </c>
      <c r="F1114" s="155">
        <v>0.4</v>
      </c>
      <c r="G1114" s="156" t="s">
        <v>435</v>
      </c>
      <c r="H1114" s="133" t="s">
        <v>434</v>
      </c>
      <c r="I1114" s="157" t="s">
        <v>434</v>
      </c>
      <c r="J1114" s="135" t="s">
        <v>434</v>
      </c>
    </row>
    <row r="1115" spans="1:10" s="19" customFormat="1" ht="12" customHeight="1" x14ac:dyDescent="0.2">
      <c r="A1115" s="138"/>
      <c r="B1115" s="154"/>
      <c r="C1115" s="125"/>
      <c r="D1115" s="95"/>
      <c r="E1115" s="98"/>
      <c r="F1115" s="155"/>
      <c r="G1115" s="156"/>
      <c r="H1115" s="133"/>
      <c r="I1115" s="157"/>
      <c r="J1115" s="135"/>
    </row>
    <row r="1116" spans="1:10" s="19" customFormat="1" ht="12" customHeight="1" x14ac:dyDescent="0.2">
      <c r="A1116" s="138"/>
      <c r="B1116" s="154" t="s">
        <v>3754</v>
      </c>
      <c r="C1116" s="125" t="s">
        <v>2877</v>
      </c>
      <c r="D1116" s="95" t="s">
        <v>2878</v>
      </c>
      <c r="E1116" s="98">
        <v>4504731</v>
      </c>
      <c r="F1116" s="155">
        <v>0.6</v>
      </c>
      <c r="G1116" s="156" t="s">
        <v>435</v>
      </c>
      <c r="H1116" s="133" t="s">
        <v>434</v>
      </c>
      <c r="I1116" s="157" t="s">
        <v>434</v>
      </c>
      <c r="J1116" s="135" t="s">
        <v>434</v>
      </c>
    </row>
    <row r="1117" spans="1:10" s="19" customFormat="1" ht="12" customHeight="1" x14ac:dyDescent="0.2">
      <c r="A1117" s="138"/>
      <c r="B1117" s="154" t="s">
        <v>3754</v>
      </c>
      <c r="C1117" s="125" t="s">
        <v>2879</v>
      </c>
      <c r="D1117" s="95" t="s">
        <v>2880</v>
      </c>
      <c r="E1117" s="98">
        <v>4504732</v>
      </c>
      <c r="F1117" s="155">
        <v>1</v>
      </c>
      <c r="G1117" s="156" t="s">
        <v>435</v>
      </c>
      <c r="H1117" s="133" t="s">
        <v>434</v>
      </c>
      <c r="I1117" s="157" t="s">
        <v>434</v>
      </c>
      <c r="J1117" s="135" t="s">
        <v>434</v>
      </c>
    </row>
    <row r="1118" spans="1:10" s="19" customFormat="1" ht="12" customHeight="1" x14ac:dyDescent="0.2">
      <c r="A1118" s="138"/>
      <c r="B1118" s="154" t="s">
        <v>3754</v>
      </c>
      <c r="C1118" s="125" t="s">
        <v>2881</v>
      </c>
      <c r="D1118" s="95" t="s">
        <v>2882</v>
      </c>
      <c r="E1118" s="98">
        <v>4504733</v>
      </c>
      <c r="F1118" s="155">
        <v>1.2</v>
      </c>
      <c r="G1118" s="156" t="s">
        <v>435</v>
      </c>
      <c r="H1118" s="133" t="s">
        <v>434</v>
      </c>
      <c r="I1118" s="157" t="s">
        <v>434</v>
      </c>
      <c r="J1118" s="135" t="s">
        <v>434</v>
      </c>
    </row>
    <row r="1119" spans="1:10" s="36" customFormat="1" ht="12" customHeight="1" x14ac:dyDescent="0.2">
      <c r="A1119" s="138"/>
      <c r="B1119" s="154" t="s">
        <v>3754</v>
      </c>
      <c r="C1119" s="125" t="s">
        <v>2941</v>
      </c>
      <c r="D1119" s="159" t="s">
        <v>2942</v>
      </c>
      <c r="E1119" s="98">
        <v>4504854</v>
      </c>
      <c r="F1119" s="155">
        <v>1.3</v>
      </c>
      <c r="G1119" s="160" t="s">
        <v>435</v>
      </c>
      <c r="H1119" s="133" t="s">
        <v>434</v>
      </c>
      <c r="I1119" s="157" t="s">
        <v>434</v>
      </c>
      <c r="J1119" s="135" t="s">
        <v>434</v>
      </c>
    </row>
    <row r="1120" spans="1:10" s="36" customFormat="1" ht="12" customHeight="1" x14ac:dyDescent="0.2">
      <c r="A1120" s="138"/>
      <c r="B1120" s="154" t="s">
        <v>3754</v>
      </c>
      <c r="C1120" s="125" t="s">
        <v>3010</v>
      </c>
      <c r="D1120" s="159" t="s">
        <v>3011</v>
      </c>
      <c r="E1120" s="98">
        <v>4504970</v>
      </c>
      <c r="F1120" s="155">
        <v>0.5</v>
      </c>
      <c r="G1120" s="160" t="s">
        <v>435</v>
      </c>
      <c r="H1120" s="133" t="s">
        <v>434</v>
      </c>
      <c r="I1120" s="157" t="s">
        <v>434</v>
      </c>
      <c r="J1120" s="135" t="s">
        <v>434</v>
      </c>
    </row>
    <row r="1121" spans="1:10" s="36" customFormat="1" ht="12" customHeight="1" x14ac:dyDescent="0.2">
      <c r="A1121" s="138"/>
      <c r="B1121" s="154" t="s">
        <v>3754</v>
      </c>
      <c r="C1121" s="125" t="s">
        <v>3068</v>
      </c>
      <c r="D1121" s="95" t="s">
        <v>3069</v>
      </c>
      <c r="E1121" s="98">
        <v>4505237</v>
      </c>
      <c r="F1121" s="155">
        <v>0.6</v>
      </c>
      <c r="G1121" s="156" t="s">
        <v>435</v>
      </c>
      <c r="H1121" s="133" t="s">
        <v>434</v>
      </c>
      <c r="I1121" s="157" t="s">
        <v>434</v>
      </c>
      <c r="J1121" s="135" t="s">
        <v>434</v>
      </c>
    </row>
    <row r="1122" spans="1:10" s="36" customFormat="1" ht="12" customHeight="1" x14ac:dyDescent="0.2">
      <c r="A1122" s="138"/>
      <c r="B1122" s="154" t="s">
        <v>3754</v>
      </c>
      <c r="C1122" s="125" t="s">
        <v>3012</v>
      </c>
      <c r="D1122" s="159" t="s">
        <v>3013</v>
      </c>
      <c r="E1122" s="98">
        <v>4504971</v>
      </c>
      <c r="F1122" s="155">
        <v>0.5</v>
      </c>
      <c r="G1122" s="160" t="s">
        <v>435</v>
      </c>
      <c r="H1122" s="133" t="s">
        <v>434</v>
      </c>
      <c r="I1122" s="157" t="s">
        <v>434</v>
      </c>
      <c r="J1122" s="135" t="s">
        <v>434</v>
      </c>
    </row>
    <row r="1123" spans="1:10" s="36" customFormat="1" ht="12" customHeight="1" x14ac:dyDescent="0.2">
      <c r="A1123" s="138"/>
      <c r="B1123" s="154" t="s">
        <v>3754</v>
      </c>
      <c r="C1123" s="125" t="s">
        <v>3014</v>
      </c>
      <c r="D1123" s="159" t="s">
        <v>3015</v>
      </c>
      <c r="E1123" s="98">
        <v>4504972</v>
      </c>
      <c r="F1123" s="155">
        <v>0.7</v>
      </c>
      <c r="G1123" s="160" t="s">
        <v>435</v>
      </c>
      <c r="H1123" s="133" t="s">
        <v>434</v>
      </c>
      <c r="I1123" s="157" t="s">
        <v>434</v>
      </c>
      <c r="J1123" s="135" t="s">
        <v>434</v>
      </c>
    </row>
    <row r="1124" spans="1:10" s="36" customFormat="1" ht="12" customHeight="1" x14ac:dyDescent="0.2">
      <c r="A1124" s="138"/>
      <c r="B1124" s="154" t="s">
        <v>3754</v>
      </c>
      <c r="C1124" s="125" t="s">
        <v>3070</v>
      </c>
      <c r="D1124" s="95" t="s">
        <v>3071</v>
      </c>
      <c r="E1124" s="98">
        <v>4505238</v>
      </c>
      <c r="F1124" s="155">
        <v>0.7</v>
      </c>
      <c r="G1124" s="156" t="s">
        <v>435</v>
      </c>
      <c r="H1124" s="133" t="s">
        <v>434</v>
      </c>
      <c r="I1124" s="157" t="s">
        <v>434</v>
      </c>
      <c r="J1124" s="135" t="s">
        <v>434</v>
      </c>
    </row>
    <row r="1125" spans="1:10" s="36" customFormat="1" ht="12" customHeight="1" x14ac:dyDescent="0.2">
      <c r="A1125" s="138"/>
      <c r="B1125" s="154" t="s">
        <v>3754</v>
      </c>
      <c r="C1125" s="125" t="s">
        <v>3016</v>
      </c>
      <c r="D1125" s="159" t="s">
        <v>3017</v>
      </c>
      <c r="E1125" s="98">
        <v>4504973</v>
      </c>
      <c r="F1125" s="155">
        <v>0.5</v>
      </c>
      <c r="G1125" s="160" t="s">
        <v>435</v>
      </c>
      <c r="H1125" s="133" t="s">
        <v>434</v>
      </c>
      <c r="I1125" s="157" t="s">
        <v>434</v>
      </c>
      <c r="J1125" s="135" t="s">
        <v>434</v>
      </c>
    </row>
    <row r="1126" spans="1:10" s="36" customFormat="1" ht="12" customHeight="1" x14ac:dyDescent="0.2">
      <c r="A1126" s="138"/>
      <c r="B1126" s="154" t="s">
        <v>3754</v>
      </c>
      <c r="C1126" s="125" t="s">
        <v>3072</v>
      </c>
      <c r="D1126" s="95" t="s">
        <v>3073</v>
      </c>
      <c r="E1126" s="98">
        <v>4505239</v>
      </c>
      <c r="F1126" s="155">
        <v>0.6</v>
      </c>
      <c r="G1126" s="156" t="s">
        <v>435</v>
      </c>
      <c r="H1126" s="133"/>
      <c r="I1126" s="157"/>
      <c r="J1126" s="135"/>
    </row>
    <row r="1127" spans="1:10" s="36" customFormat="1" ht="12" customHeight="1" x14ac:dyDescent="0.2">
      <c r="A1127" s="138"/>
      <c r="B1127" s="154" t="s">
        <v>3754</v>
      </c>
      <c r="C1127" s="125" t="s">
        <v>3018</v>
      </c>
      <c r="D1127" s="159" t="s">
        <v>3019</v>
      </c>
      <c r="E1127" s="98">
        <v>4504974</v>
      </c>
      <c r="F1127" s="155">
        <v>0.6</v>
      </c>
      <c r="G1127" s="160" t="s">
        <v>435</v>
      </c>
      <c r="H1127" s="133" t="s">
        <v>434</v>
      </c>
      <c r="I1127" s="157" t="s">
        <v>434</v>
      </c>
      <c r="J1127" s="135" t="s">
        <v>434</v>
      </c>
    </row>
    <row r="1128" spans="1:10" s="36" customFormat="1" ht="12" customHeight="1" x14ac:dyDescent="0.2">
      <c r="A1128" s="138"/>
      <c r="B1128" s="154" t="s">
        <v>3754</v>
      </c>
      <c r="C1128" s="125" t="s">
        <v>3074</v>
      </c>
      <c r="D1128" s="95" t="s">
        <v>3075</v>
      </c>
      <c r="E1128" s="98">
        <v>4505240</v>
      </c>
      <c r="F1128" s="155">
        <v>0.6</v>
      </c>
      <c r="G1128" s="156" t="s">
        <v>435</v>
      </c>
      <c r="H1128" s="133"/>
      <c r="I1128" s="157"/>
      <c r="J1128" s="135"/>
    </row>
    <row r="1129" spans="1:10" s="36" customFormat="1" ht="12" customHeight="1" x14ac:dyDescent="0.2">
      <c r="A1129" s="138"/>
      <c r="B1129" s="154" t="s">
        <v>3754</v>
      </c>
      <c r="C1129" s="125" t="s">
        <v>3076</v>
      </c>
      <c r="D1129" s="95" t="s">
        <v>3077</v>
      </c>
      <c r="E1129" s="98">
        <v>4505241</v>
      </c>
      <c r="F1129" s="155">
        <v>0.3</v>
      </c>
      <c r="G1129" s="156" t="s">
        <v>435</v>
      </c>
      <c r="H1129" s="133"/>
      <c r="I1129" s="157"/>
      <c r="J1129" s="135"/>
    </row>
    <row r="1130" spans="1:10" s="36" customFormat="1" ht="12" customHeight="1" x14ac:dyDescent="0.2">
      <c r="A1130" s="138"/>
      <c r="B1130" s="154" t="s">
        <v>3754</v>
      </c>
      <c r="C1130" s="125" t="s">
        <v>3078</v>
      </c>
      <c r="D1130" s="95" t="s">
        <v>3079</v>
      </c>
      <c r="E1130" s="98">
        <v>4505242</v>
      </c>
      <c r="F1130" s="155">
        <v>0.5</v>
      </c>
      <c r="G1130" s="156" t="s">
        <v>435</v>
      </c>
      <c r="H1130" s="133"/>
      <c r="I1130" s="157"/>
      <c r="J1130" s="135"/>
    </row>
    <row r="1131" spans="1:10" s="36" customFormat="1" ht="12" customHeight="1" x14ac:dyDescent="0.2">
      <c r="A1131" s="138"/>
      <c r="B1131" s="154" t="s">
        <v>3754</v>
      </c>
      <c r="C1131" s="125" t="s">
        <v>3080</v>
      </c>
      <c r="D1131" s="95" t="s">
        <v>3081</v>
      </c>
      <c r="E1131" s="98">
        <v>4505243</v>
      </c>
      <c r="F1131" s="155">
        <v>0.3</v>
      </c>
      <c r="G1131" s="156" t="s">
        <v>435</v>
      </c>
      <c r="H1131" s="133"/>
      <c r="I1131" s="157"/>
      <c r="J1131" s="135"/>
    </row>
    <row r="1132" spans="1:10" s="36" customFormat="1" ht="12" customHeight="1" x14ac:dyDescent="0.2">
      <c r="A1132" s="138"/>
      <c r="B1132" s="154" t="s">
        <v>3754</v>
      </c>
      <c r="C1132" s="125" t="s">
        <v>3755</v>
      </c>
      <c r="D1132" s="95" t="s">
        <v>3756</v>
      </c>
      <c r="E1132" s="98">
        <v>4505540</v>
      </c>
      <c r="F1132" s="155">
        <v>0.5</v>
      </c>
      <c r="G1132" s="156" t="s">
        <v>435</v>
      </c>
      <c r="H1132" s="133" t="s">
        <v>434</v>
      </c>
      <c r="I1132" s="157" t="s">
        <v>434</v>
      </c>
      <c r="J1132" s="135" t="s">
        <v>434</v>
      </c>
    </row>
    <row r="1133" spans="1:10" s="19" customFormat="1" ht="12" customHeight="1" x14ac:dyDescent="0.2">
      <c r="A1133" s="25"/>
      <c r="B1133" s="137"/>
      <c r="C1133" s="125"/>
      <c r="D1133" s="95"/>
      <c r="E1133" s="98"/>
      <c r="F1133" s="82"/>
      <c r="G1133" s="17"/>
      <c r="H1133" s="7"/>
      <c r="I1133" s="8"/>
      <c r="J1133" s="9"/>
    </row>
    <row r="1134" spans="1:10" s="19" customFormat="1" ht="12" customHeight="1" x14ac:dyDescent="0.2">
      <c r="A1134" s="25"/>
      <c r="B1134" s="137" t="s">
        <v>1078</v>
      </c>
      <c r="C1134" s="125" t="s">
        <v>1079</v>
      </c>
      <c r="D1134" s="95" t="s">
        <v>1080</v>
      </c>
      <c r="E1134" s="98">
        <v>4500601</v>
      </c>
      <c r="F1134" s="82">
        <v>1.4000000000000001</v>
      </c>
      <c r="G1134" s="17" t="s">
        <v>435</v>
      </c>
      <c r="H1134" s="7"/>
      <c r="I1134" s="8"/>
      <c r="J1134" s="9"/>
    </row>
    <row r="1135" spans="1:10" s="19" customFormat="1" ht="12" customHeight="1" x14ac:dyDescent="0.2">
      <c r="A1135" s="25"/>
      <c r="B1135" s="137" t="s">
        <v>1078</v>
      </c>
      <c r="C1135" s="125" t="s">
        <v>1081</v>
      </c>
      <c r="D1135" s="95" t="s">
        <v>1082</v>
      </c>
      <c r="E1135" s="98">
        <v>4500602</v>
      </c>
      <c r="F1135" s="82">
        <v>1.2000000000000002</v>
      </c>
      <c r="G1135" s="17" t="s">
        <v>435</v>
      </c>
      <c r="H1135" s="7"/>
      <c r="I1135" s="8"/>
      <c r="J1135" s="9"/>
    </row>
    <row r="1136" spans="1:10" s="19" customFormat="1" ht="12" customHeight="1" x14ac:dyDescent="0.2">
      <c r="A1136" s="25"/>
      <c r="B1136" s="137" t="s">
        <v>1078</v>
      </c>
      <c r="C1136" s="125" t="s">
        <v>1083</v>
      </c>
      <c r="D1136" s="95" t="s">
        <v>1084</v>
      </c>
      <c r="E1136" s="98">
        <v>4500603</v>
      </c>
      <c r="F1136" s="82">
        <v>1.4000000000000001</v>
      </c>
      <c r="G1136" s="17" t="s">
        <v>435</v>
      </c>
      <c r="H1136" s="7"/>
      <c r="I1136" s="8"/>
      <c r="J1136" s="9"/>
    </row>
    <row r="1137" spans="1:10" s="19" customFormat="1" ht="12" customHeight="1" x14ac:dyDescent="0.2">
      <c r="A1137" s="25"/>
      <c r="B1137" s="137" t="s">
        <v>1078</v>
      </c>
      <c r="C1137" s="125" t="s">
        <v>1085</v>
      </c>
      <c r="D1137" s="95" t="s">
        <v>1086</v>
      </c>
      <c r="E1137" s="98">
        <v>4500604</v>
      </c>
      <c r="F1137" s="82">
        <v>0.8</v>
      </c>
      <c r="G1137" s="17" t="s">
        <v>435</v>
      </c>
      <c r="H1137" s="7"/>
      <c r="I1137" s="8"/>
      <c r="J1137" s="9"/>
    </row>
    <row r="1138" spans="1:10" s="19" customFormat="1" ht="12" customHeight="1" x14ac:dyDescent="0.2">
      <c r="A1138" s="25"/>
      <c r="B1138" s="137" t="s">
        <v>1078</v>
      </c>
      <c r="C1138" s="125" t="s">
        <v>1087</v>
      </c>
      <c r="D1138" s="95" t="s">
        <v>1088</v>
      </c>
      <c r="E1138" s="98">
        <v>4500605</v>
      </c>
      <c r="F1138" s="82">
        <v>1.1000000000000001</v>
      </c>
      <c r="G1138" s="17" t="s">
        <v>435</v>
      </c>
      <c r="H1138" s="7"/>
      <c r="I1138" s="8"/>
      <c r="J1138" s="9"/>
    </row>
    <row r="1139" spans="1:10" s="19" customFormat="1" ht="12" customHeight="1" x14ac:dyDescent="0.2">
      <c r="A1139" s="25"/>
      <c r="B1139" s="137"/>
      <c r="C1139" s="125"/>
      <c r="D1139" s="95"/>
      <c r="E1139" s="98"/>
      <c r="F1139" s="82"/>
      <c r="G1139" s="17"/>
      <c r="H1139" s="7"/>
      <c r="I1139" s="8"/>
      <c r="J1139" s="9"/>
    </row>
    <row r="1140" spans="1:10" s="19" customFormat="1" ht="12" customHeight="1" x14ac:dyDescent="0.2">
      <c r="A1140" s="25"/>
      <c r="B1140" s="137" t="s">
        <v>922</v>
      </c>
      <c r="C1140" s="125" t="s">
        <v>923</v>
      </c>
      <c r="D1140" s="95" t="s">
        <v>924</v>
      </c>
      <c r="E1140" s="98">
        <v>4500259</v>
      </c>
      <c r="F1140" s="82">
        <v>0.5</v>
      </c>
      <c r="G1140" s="17" t="s">
        <v>435</v>
      </c>
      <c r="H1140" s="7"/>
      <c r="I1140" s="8"/>
      <c r="J1140" s="9"/>
    </row>
    <row r="1141" spans="1:10" s="19" customFormat="1" ht="12" customHeight="1" x14ac:dyDescent="0.2">
      <c r="A1141" s="25"/>
      <c r="B1141" s="137" t="s">
        <v>922</v>
      </c>
      <c r="C1141" s="125" t="s">
        <v>925</v>
      </c>
      <c r="D1141" s="95" t="s">
        <v>926</v>
      </c>
      <c r="E1141" s="98">
        <v>4500260</v>
      </c>
      <c r="F1141" s="82">
        <v>0.5</v>
      </c>
      <c r="G1141" s="17" t="s">
        <v>435</v>
      </c>
      <c r="H1141" s="7"/>
      <c r="I1141" s="8"/>
      <c r="J1141" s="9"/>
    </row>
    <row r="1142" spans="1:10" s="19" customFormat="1" ht="12" customHeight="1" x14ac:dyDescent="0.2">
      <c r="A1142" s="25"/>
      <c r="B1142" s="137" t="s">
        <v>922</v>
      </c>
      <c r="C1142" s="125" t="s">
        <v>927</v>
      </c>
      <c r="D1142" s="95" t="s">
        <v>928</v>
      </c>
      <c r="E1142" s="98">
        <v>4500261</v>
      </c>
      <c r="F1142" s="82">
        <v>1</v>
      </c>
      <c r="G1142" s="17" t="s">
        <v>435</v>
      </c>
      <c r="H1142" s="7"/>
      <c r="I1142" s="8"/>
      <c r="J1142" s="9"/>
    </row>
    <row r="1143" spans="1:10" s="19" customFormat="1" ht="12" customHeight="1" x14ac:dyDescent="0.2">
      <c r="A1143" s="25"/>
      <c r="B1143" s="137" t="s">
        <v>922</v>
      </c>
      <c r="C1143" s="125" t="s">
        <v>951</v>
      </c>
      <c r="D1143" s="95" t="s">
        <v>952</v>
      </c>
      <c r="E1143" s="98">
        <v>4500328</v>
      </c>
      <c r="F1143" s="82">
        <v>0.5</v>
      </c>
      <c r="G1143" s="17" t="s">
        <v>435</v>
      </c>
      <c r="H1143" s="7"/>
      <c r="I1143" s="8"/>
      <c r="J1143" s="9"/>
    </row>
    <row r="1144" spans="1:10" s="19" customFormat="1" ht="12" customHeight="1" x14ac:dyDescent="0.2">
      <c r="A1144" s="25"/>
      <c r="B1144" s="137" t="s">
        <v>922</v>
      </c>
      <c r="C1144" s="125" t="s">
        <v>929</v>
      </c>
      <c r="D1144" s="95" t="s">
        <v>930</v>
      </c>
      <c r="E1144" s="98">
        <v>4500262</v>
      </c>
      <c r="F1144" s="82">
        <v>0.5</v>
      </c>
      <c r="G1144" s="17" t="s">
        <v>435</v>
      </c>
      <c r="H1144" s="7"/>
      <c r="I1144" s="8"/>
      <c r="J1144" s="9"/>
    </row>
    <row r="1145" spans="1:10" s="19" customFormat="1" ht="12" customHeight="1" x14ac:dyDescent="0.2">
      <c r="A1145" s="25"/>
      <c r="B1145" s="137" t="s">
        <v>922</v>
      </c>
      <c r="C1145" s="125" t="s">
        <v>931</v>
      </c>
      <c r="D1145" s="95" t="s">
        <v>932</v>
      </c>
      <c r="E1145" s="98">
        <v>4500263</v>
      </c>
      <c r="F1145" s="82">
        <v>0.5</v>
      </c>
      <c r="G1145" s="17" t="s">
        <v>435</v>
      </c>
      <c r="H1145" s="7"/>
      <c r="I1145" s="8"/>
      <c r="J1145" s="9"/>
    </row>
    <row r="1146" spans="1:10" s="116" customFormat="1" ht="12" customHeight="1" x14ac:dyDescent="0.3">
      <c r="A1146" s="54"/>
      <c r="B1146" s="154" t="s">
        <v>922</v>
      </c>
      <c r="C1146" s="132" t="s">
        <v>3466</v>
      </c>
      <c r="D1146" s="141" t="s">
        <v>3465</v>
      </c>
      <c r="E1146" s="140">
        <v>4505244</v>
      </c>
      <c r="F1146" s="142">
        <v>0.8</v>
      </c>
      <c r="G1146" s="143" t="s">
        <v>435</v>
      </c>
      <c r="H1146" s="53"/>
      <c r="I1146" s="52"/>
      <c r="J1146" s="51"/>
    </row>
    <row r="1147" spans="1:10" s="116" customFormat="1" ht="12" customHeight="1" x14ac:dyDescent="0.3">
      <c r="A1147" s="138"/>
      <c r="B1147" s="154" t="s">
        <v>922</v>
      </c>
      <c r="C1147" s="125" t="s">
        <v>3702</v>
      </c>
      <c r="D1147" s="95" t="s">
        <v>3703</v>
      </c>
      <c r="E1147" s="98">
        <v>4505453</v>
      </c>
      <c r="F1147" s="155">
        <v>0.3</v>
      </c>
      <c r="G1147" s="156" t="s">
        <v>435</v>
      </c>
      <c r="H1147" s="133" t="s">
        <v>434</v>
      </c>
      <c r="I1147" s="157" t="s">
        <v>434</v>
      </c>
      <c r="J1147" s="135" t="s">
        <v>434</v>
      </c>
    </row>
    <row r="1148" spans="1:10" s="116" customFormat="1" ht="12" customHeight="1" x14ac:dyDescent="0.3">
      <c r="A1148" s="138"/>
      <c r="B1148" s="154" t="s">
        <v>922</v>
      </c>
      <c r="C1148" s="125" t="s">
        <v>3704</v>
      </c>
      <c r="D1148" s="95" t="s">
        <v>3705</v>
      </c>
      <c r="E1148" s="98">
        <v>4505454</v>
      </c>
      <c r="F1148" s="155">
        <v>1.1000000000000001</v>
      </c>
      <c r="G1148" s="156" t="s">
        <v>435</v>
      </c>
      <c r="H1148" s="133" t="s">
        <v>434</v>
      </c>
      <c r="I1148" s="157" t="s">
        <v>434</v>
      </c>
      <c r="J1148" s="135" t="s">
        <v>434</v>
      </c>
    </row>
    <row r="1149" spans="1:10" s="116" customFormat="1" ht="12" customHeight="1" x14ac:dyDescent="0.3">
      <c r="A1149" s="54"/>
      <c r="B1149" s="154" t="s">
        <v>922</v>
      </c>
      <c r="C1149" s="132" t="s">
        <v>3464</v>
      </c>
      <c r="D1149" s="141" t="s">
        <v>3463</v>
      </c>
      <c r="E1149" s="140">
        <v>4505245</v>
      </c>
      <c r="F1149" s="142">
        <v>0.8</v>
      </c>
      <c r="G1149" s="143" t="s">
        <v>435</v>
      </c>
      <c r="H1149" s="53"/>
      <c r="I1149" s="52"/>
      <c r="J1149" s="51"/>
    </row>
    <row r="1150" spans="1:10" s="116" customFormat="1" ht="12" customHeight="1" x14ac:dyDescent="0.3">
      <c r="A1150" s="138"/>
      <c r="B1150" s="154" t="s">
        <v>922</v>
      </c>
      <c r="C1150" s="125" t="s">
        <v>3706</v>
      </c>
      <c r="D1150" s="95" t="s">
        <v>3707</v>
      </c>
      <c r="E1150" s="98">
        <v>4505455</v>
      </c>
      <c r="F1150" s="155">
        <v>1</v>
      </c>
      <c r="G1150" s="156" t="s">
        <v>435</v>
      </c>
      <c r="H1150" s="133" t="s">
        <v>434</v>
      </c>
      <c r="I1150" s="157" t="s">
        <v>434</v>
      </c>
      <c r="J1150" s="135" t="s">
        <v>434</v>
      </c>
    </row>
    <row r="1151" spans="1:10" s="116" customFormat="1" ht="12" customHeight="1" x14ac:dyDescent="0.3">
      <c r="A1151" s="54"/>
      <c r="B1151" s="154" t="s">
        <v>922</v>
      </c>
      <c r="C1151" s="132" t="s">
        <v>3462</v>
      </c>
      <c r="D1151" s="141" t="s">
        <v>3461</v>
      </c>
      <c r="E1151" s="140">
        <v>4505246</v>
      </c>
      <c r="F1151" s="142">
        <v>0.4</v>
      </c>
      <c r="G1151" s="143" t="s">
        <v>435</v>
      </c>
      <c r="H1151" s="53"/>
      <c r="I1151" s="52"/>
      <c r="J1151" s="51"/>
    </row>
    <row r="1152" spans="1:10" s="116" customFormat="1" ht="12" customHeight="1" x14ac:dyDescent="0.3">
      <c r="A1152" s="54"/>
      <c r="B1152" s="154" t="s">
        <v>922</v>
      </c>
      <c r="C1152" s="132" t="s">
        <v>3460</v>
      </c>
      <c r="D1152" s="141" t="s">
        <v>3459</v>
      </c>
      <c r="E1152" s="140">
        <v>4505247</v>
      </c>
      <c r="F1152" s="142">
        <v>0.3</v>
      </c>
      <c r="G1152" s="143" t="s">
        <v>435</v>
      </c>
      <c r="H1152" s="53"/>
      <c r="I1152" s="52"/>
      <c r="J1152" s="51"/>
    </row>
    <row r="1153" spans="1:10" s="116" customFormat="1" ht="12" customHeight="1" x14ac:dyDescent="0.3">
      <c r="A1153" s="54"/>
      <c r="B1153" s="154" t="s">
        <v>922</v>
      </c>
      <c r="C1153" s="132" t="s">
        <v>3458</v>
      </c>
      <c r="D1153" s="141" t="s">
        <v>3457</v>
      </c>
      <c r="E1153" s="140">
        <v>4505248</v>
      </c>
      <c r="F1153" s="142">
        <v>0.7</v>
      </c>
      <c r="G1153" s="143" t="s">
        <v>435</v>
      </c>
      <c r="H1153" s="53"/>
      <c r="I1153" s="52"/>
      <c r="J1153" s="51"/>
    </row>
    <row r="1154" spans="1:10" s="116" customFormat="1" ht="12" customHeight="1" x14ac:dyDescent="0.3">
      <c r="A1154" s="54"/>
      <c r="B1154" s="154" t="s">
        <v>922</v>
      </c>
      <c r="C1154" s="132" t="s">
        <v>3456</v>
      </c>
      <c r="D1154" s="141" t="s">
        <v>3455</v>
      </c>
      <c r="E1154" s="140">
        <v>4505249</v>
      </c>
      <c r="F1154" s="142">
        <v>1.5</v>
      </c>
      <c r="G1154" s="143" t="s">
        <v>435</v>
      </c>
      <c r="H1154" s="53"/>
      <c r="I1154" s="52"/>
      <c r="J1154" s="51"/>
    </row>
    <row r="1155" spans="1:10" s="116" customFormat="1" ht="12" customHeight="1" x14ac:dyDescent="0.3">
      <c r="A1155" s="54"/>
      <c r="B1155" s="154" t="s">
        <v>922</v>
      </c>
      <c r="C1155" s="132" t="s">
        <v>3454</v>
      </c>
      <c r="D1155" s="141" t="s">
        <v>3453</v>
      </c>
      <c r="E1155" s="140">
        <v>4505250</v>
      </c>
      <c r="F1155" s="142">
        <v>0.6</v>
      </c>
      <c r="G1155" s="143" t="s">
        <v>435</v>
      </c>
      <c r="H1155" s="53"/>
      <c r="I1155" s="52"/>
      <c r="J1155" s="51"/>
    </row>
    <row r="1156" spans="1:10" s="116" customFormat="1" ht="12" customHeight="1" x14ac:dyDescent="0.3">
      <c r="A1156" s="54"/>
      <c r="B1156" s="154" t="s">
        <v>922</v>
      </c>
      <c r="C1156" s="132" t="s">
        <v>3452</v>
      </c>
      <c r="D1156" s="141" t="s">
        <v>3451</v>
      </c>
      <c r="E1156" s="140">
        <v>4505251</v>
      </c>
      <c r="F1156" s="142">
        <v>0.3</v>
      </c>
      <c r="G1156" s="143" t="s">
        <v>435</v>
      </c>
      <c r="H1156" s="53"/>
      <c r="I1156" s="52"/>
      <c r="J1156" s="51"/>
    </row>
    <row r="1157" spans="1:10" s="116" customFormat="1" ht="12" customHeight="1" x14ac:dyDescent="0.3">
      <c r="A1157" s="54"/>
      <c r="B1157" s="154" t="s">
        <v>922</v>
      </c>
      <c r="C1157" s="132" t="s">
        <v>3450</v>
      </c>
      <c r="D1157" s="141" t="s">
        <v>3449</v>
      </c>
      <c r="E1157" s="140">
        <v>4505252</v>
      </c>
      <c r="F1157" s="142">
        <v>0.3</v>
      </c>
      <c r="G1157" s="143" t="s">
        <v>435</v>
      </c>
      <c r="H1157" s="53"/>
      <c r="I1157" s="52"/>
      <c r="J1157" s="51"/>
    </row>
    <row r="1158" spans="1:10" s="116" customFormat="1" ht="12" customHeight="1" x14ac:dyDescent="0.3">
      <c r="A1158" s="138"/>
      <c r="B1158" s="154" t="s">
        <v>922</v>
      </c>
      <c r="C1158" s="125" t="s">
        <v>3708</v>
      </c>
      <c r="D1158" s="95" t="s">
        <v>3709</v>
      </c>
      <c r="E1158" s="98">
        <v>4505456</v>
      </c>
      <c r="F1158" s="155">
        <v>0.7</v>
      </c>
      <c r="G1158" s="156" t="s">
        <v>435</v>
      </c>
      <c r="H1158" s="133" t="s">
        <v>434</v>
      </c>
      <c r="I1158" s="157" t="s">
        <v>434</v>
      </c>
      <c r="J1158" s="135" t="s">
        <v>434</v>
      </c>
    </row>
    <row r="1159" spans="1:10" s="116" customFormat="1" ht="12" customHeight="1" x14ac:dyDescent="0.3">
      <c r="A1159" s="54"/>
      <c r="B1159" s="154" t="s">
        <v>922</v>
      </c>
      <c r="C1159" s="132" t="s">
        <v>3448</v>
      </c>
      <c r="D1159" s="141" t="s">
        <v>3447</v>
      </c>
      <c r="E1159" s="140">
        <v>4505253</v>
      </c>
      <c r="F1159" s="142">
        <v>0.6</v>
      </c>
      <c r="G1159" s="143" t="s">
        <v>435</v>
      </c>
      <c r="H1159" s="53"/>
      <c r="I1159" s="52"/>
      <c r="J1159" s="51"/>
    </row>
    <row r="1160" spans="1:10" s="19" customFormat="1" ht="12" customHeight="1" x14ac:dyDescent="0.2">
      <c r="A1160" s="138"/>
      <c r="B1160" s="137"/>
      <c r="C1160" s="125"/>
      <c r="D1160" s="95"/>
      <c r="E1160" s="98"/>
      <c r="F1160" s="139"/>
      <c r="G1160" s="136"/>
      <c r="H1160" s="133"/>
      <c r="I1160" s="134"/>
      <c r="J1160" s="135"/>
    </row>
    <row r="1161" spans="1:10" s="19" customFormat="1" ht="12" customHeight="1" x14ac:dyDescent="0.2">
      <c r="A1161" s="138"/>
      <c r="B1161" s="154" t="s">
        <v>2907</v>
      </c>
      <c r="C1161" s="125" t="s">
        <v>2908</v>
      </c>
      <c r="D1161" s="95" t="s">
        <v>2909</v>
      </c>
      <c r="E1161" s="98">
        <v>4504750</v>
      </c>
      <c r="F1161" s="155">
        <v>1</v>
      </c>
      <c r="G1161" s="156" t="s">
        <v>435</v>
      </c>
      <c r="H1161" s="133" t="s">
        <v>434</v>
      </c>
      <c r="I1161" s="157" t="s">
        <v>434</v>
      </c>
      <c r="J1161" s="135" t="s">
        <v>434</v>
      </c>
    </row>
    <row r="1162" spans="1:10" s="19" customFormat="1" ht="12" customHeight="1" x14ac:dyDescent="0.2">
      <c r="A1162" s="138"/>
      <c r="B1162" s="154" t="s">
        <v>2907</v>
      </c>
      <c r="C1162" s="125" t="s">
        <v>2914</v>
      </c>
      <c r="D1162" s="95" t="s">
        <v>2915</v>
      </c>
      <c r="E1162" s="98">
        <v>4504753</v>
      </c>
      <c r="F1162" s="155">
        <v>0.8</v>
      </c>
      <c r="G1162" s="156" t="s">
        <v>435</v>
      </c>
      <c r="H1162" s="133" t="s">
        <v>434</v>
      </c>
      <c r="I1162" s="157" t="s">
        <v>434</v>
      </c>
      <c r="J1162" s="135" t="s">
        <v>434</v>
      </c>
    </row>
    <row r="1163" spans="1:10" s="19" customFormat="1" ht="12" customHeight="1" x14ac:dyDescent="0.2">
      <c r="A1163" s="138"/>
      <c r="B1163" s="154" t="s">
        <v>2907</v>
      </c>
      <c r="C1163" s="125" t="s">
        <v>2916</v>
      </c>
      <c r="D1163" s="95" t="s">
        <v>2917</v>
      </c>
      <c r="E1163" s="98">
        <v>4504754</v>
      </c>
      <c r="F1163" s="155">
        <v>1.9</v>
      </c>
      <c r="G1163" s="156" t="s">
        <v>435</v>
      </c>
      <c r="H1163" s="133" t="s">
        <v>434</v>
      </c>
      <c r="I1163" s="157" t="s">
        <v>434</v>
      </c>
      <c r="J1163" s="135" t="s">
        <v>434</v>
      </c>
    </row>
    <row r="1164" spans="1:10" s="19" customFormat="1" ht="12" customHeight="1" x14ac:dyDescent="0.2">
      <c r="A1164" s="138"/>
      <c r="B1164" s="154" t="s">
        <v>2907</v>
      </c>
      <c r="C1164" s="125" t="s">
        <v>2910</v>
      </c>
      <c r="D1164" s="95" t="s">
        <v>2911</v>
      </c>
      <c r="E1164" s="98">
        <v>4504751</v>
      </c>
      <c r="F1164" s="155">
        <v>0.7</v>
      </c>
      <c r="G1164" s="156" t="s">
        <v>435</v>
      </c>
      <c r="H1164" s="133" t="s">
        <v>434</v>
      </c>
      <c r="I1164" s="157" t="s">
        <v>434</v>
      </c>
      <c r="J1164" s="135" t="s">
        <v>434</v>
      </c>
    </row>
    <row r="1165" spans="1:10" s="19" customFormat="1" ht="12" customHeight="1" x14ac:dyDescent="0.2">
      <c r="A1165" s="138"/>
      <c r="B1165" s="154" t="s">
        <v>2907</v>
      </c>
      <c r="C1165" s="125" t="s">
        <v>2912</v>
      </c>
      <c r="D1165" s="95" t="s">
        <v>2913</v>
      </c>
      <c r="E1165" s="98">
        <v>4504752</v>
      </c>
      <c r="F1165" s="155">
        <v>0.5</v>
      </c>
      <c r="G1165" s="156" t="s">
        <v>435</v>
      </c>
      <c r="H1165" s="133" t="s">
        <v>434</v>
      </c>
      <c r="I1165" s="157" t="s">
        <v>434</v>
      </c>
      <c r="J1165" s="135" t="s">
        <v>434</v>
      </c>
    </row>
    <row r="1166" spans="1:10" s="19" customFormat="1" ht="12" customHeight="1" x14ac:dyDescent="0.2">
      <c r="A1166" s="138"/>
      <c r="B1166" s="154" t="s">
        <v>2907</v>
      </c>
      <c r="C1166" s="125" t="s">
        <v>2918</v>
      </c>
      <c r="D1166" s="95" t="s">
        <v>2919</v>
      </c>
      <c r="E1166" s="98">
        <v>4504755</v>
      </c>
      <c r="F1166" s="155">
        <v>0.7</v>
      </c>
      <c r="G1166" s="156" t="s">
        <v>435</v>
      </c>
      <c r="H1166" s="133" t="s">
        <v>434</v>
      </c>
      <c r="I1166" s="157" t="s">
        <v>434</v>
      </c>
      <c r="J1166" s="135" t="s">
        <v>434</v>
      </c>
    </row>
    <row r="1167" spans="1:10" s="19" customFormat="1" ht="12" customHeight="1" x14ac:dyDescent="0.2">
      <c r="A1167" s="138"/>
      <c r="B1167" s="154" t="s">
        <v>2907</v>
      </c>
      <c r="C1167" s="125" t="s">
        <v>2920</v>
      </c>
      <c r="D1167" s="95" t="s">
        <v>2921</v>
      </c>
      <c r="E1167" s="98">
        <v>4504756</v>
      </c>
      <c r="F1167" s="155">
        <v>0.4</v>
      </c>
      <c r="G1167" s="156" t="s">
        <v>435</v>
      </c>
      <c r="H1167" s="133" t="s">
        <v>434</v>
      </c>
      <c r="I1167" s="157" t="s">
        <v>434</v>
      </c>
      <c r="J1167" s="135" t="s">
        <v>434</v>
      </c>
    </row>
    <row r="1168" spans="1:10" s="19" customFormat="1" ht="12" customHeight="1" x14ac:dyDescent="0.2">
      <c r="A1168" s="138"/>
      <c r="B1168" s="154" t="s">
        <v>2907</v>
      </c>
      <c r="C1168" s="125" t="s">
        <v>2922</v>
      </c>
      <c r="D1168" s="95" t="s">
        <v>2923</v>
      </c>
      <c r="E1168" s="98">
        <v>4504757</v>
      </c>
      <c r="F1168" s="155">
        <v>0.4</v>
      </c>
      <c r="G1168" s="156" t="s">
        <v>435</v>
      </c>
      <c r="H1168" s="133" t="s">
        <v>434</v>
      </c>
      <c r="I1168" s="157" t="s">
        <v>434</v>
      </c>
      <c r="J1168" s="135" t="s">
        <v>434</v>
      </c>
    </row>
    <row r="1169" spans="1:10" s="19" customFormat="1" ht="12" customHeight="1" x14ac:dyDescent="0.2">
      <c r="A1169" s="138"/>
      <c r="B1169" s="154" t="s">
        <v>2907</v>
      </c>
      <c r="C1169" s="125" t="s">
        <v>2924</v>
      </c>
      <c r="D1169" s="95" t="s">
        <v>2925</v>
      </c>
      <c r="E1169" s="98">
        <v>4504758</v>
      </c>
      <c r="F1169" s="155">
        <v>0.7</v>
      </c>
      <c r="G1169" s="156" t="s">
        <v>435</v>
      </c>
      <c r="H1169" s="133" t="s">
        <v>434</v>
      </c>
      <c r="I1169" s="157" t="s">
        <v>434</v>
      </c>
      <c r="J1169" s="135" t="s">
        <v>434</v>
      </c>
    </row>
    <row r="1170" spans="1:10" s="19" customFormat="1" ht="12" customHeight="1" x14ac:dyDescent="0.2">
      <c r="A1170" s="138"/>
      <c r="B1170" s="154" t="s">
        <v>2907</v>
      </c>
      <c r="C1170" s="125" t="s">
        <v>2926</v>
      </c>
      <c r="D1170" s="95" t="s">
        <v>2927</v>
      </c>
      <c r="E1170" s="98">
        <v>4504759</v>
      </c>
      <c r="F1170" s="155">
        <v>0.7</v>
      </c>
      <c r="G1170" s="156" t="s">
        <v>435</v>
      </c>
      <c r="H1170" s="133" t="s">
        <v>434</v>
      </c>
      <c r="I1170" s="157" t="s">
        <v>434</v>
      </c>
      <c r="J1170" s="135" t="s">
        <v>434</v>
      </c>
    </row>
    <row r="1171" spans="1:10" s="19" customFormat="1" ht="12" customHeight="1" x14ac:dyDescent="0.25">
      <c r="A1171" s="48"/>
      <c r="B1171" s="137"/>
      <c r="C1171" s="129"/>
      <c r="D1171" s="109"/>
      <c r="E1171" s="11"/>
      <c r="F1171" s="113"/>
      <c r="G1171" s="6"/>
      <c r="H1171" s="42"/>
      <c r="I1171" s="43"/>
      <c r="J1171" s="44"/>
    </row>
    <row r="1172" spans="1:10" s="19" customFormat="1" ht="12" customHeight="1" x14ac:dyDescent="0.2">
      <c r="A1172" s="25"/>
      <c r="B1172" s="137" t="s">
        <v>845</v>
      </c>
      <c r="C1172" s="125" t="s">
        <v>846</v>
      </c>
      <c r="D1172" s="95" t="s">
        <v>847</v>
      </c>
      <c r="E1172" s="98">
        <v>3938956</v>
      </c>
      <c r="F1172" s="82">
        <v>0.5</v>
      </c>
      <c r="G1172" s="17" t="s">
        <v>435</v>
      </c>
      <c r="H1172" s="7"/>
      <c r="I1172" s="8"/>
      <c r="J1172" s="9"/>
    </row>
    <row r="1173" spans="1:10" s="19" customFormat="1" ht="12" customHeight="1" x14ac:dyDescent="0.2">
      <c r="A1173" s="25"/>
      <c r="B1173" s="137" t="s">
        <v>845</v>
      </c>
      <c r="C1173" s="125" t="s">
        <v>848</v>
      </c>
      <c r="D1173" s="95" t="s">
        <v>849</v>
      </c>
      <c r="E1173" s="98">
        <v>3938957</v>
      </c>
      <c r="F1173" s="82">
        <v>1</v>
      </c>
      <c r="G1173" s="17" t="s">
        <v>435</v>
      </c>
      <c r="H1173" s="7"/>
      <c r="I1173" s="8"/>
      <c r="J1173" s="9"/>
    </row>
    <row r="1174" spans="1:10" s="19" customFormat="1" ht="12" customHeight="1" x14ac:dyDescent="0.2">
      <c r="A1174" s="25"/>
      <c r="B1174" s="137" t="s">
        <v>845</v>
      </c>
      <c r="C1174" s="125" t="s">
        <v>850</v>
      </c>
      <c r="D1174" s="95" t="s">
        <v>851</v>
      </c>
      <c r="E1174" s="98">
        <v>3938958</v>
      </c>
      <c r="F1174" s="82">
        <v>1</v>
      </c>
      <c r="G1174" s="17" t="s">
        <v>435</v>
      </c>
      <c r="H1174" s="7"/>
      <c r="I1174" s="8"/>
      <c r="J1174" s="9"/>
    </row>
    <row r="1175" spans="1:10" s="19" customFormat="1" ht="12" customHeight="1" x14ac:dyDescent="0.2">
      <c r="A1175" s="25"/>
      <c r="B1175" s="137" t="s">
        <v>845</v>
      </c>
      <c r="C1175" s="125" t="s">
        <v>852</v>
      </c>
      <c r="D1175" s="95" t="s">
        <v>853</v>
      </c>
      <c r="E1175" s="98">
        <v>3938959</v>
      </c>
      <c r="F1175" s="82">
        <v>1</v>
      </c>
      <c r="G1175" s="17" t="s">
        <v>435</v>
      </c>
      <c r="H1175" s="7"/>
      <c r="I1175" s="8"/>
      <c r="J1175" s="9"/>
    </row>
    <row r="1176" spans="1:10" s="36" customFormat="1" ht="12" customHeight="1" x14ac:dyDescent="0.2">
      <c r="A1176" s="138"/>
      <c r="B1176" s="154"/>
      <c r="C1176" s="125"/>
      <c r="D1176" s="95"/>
      <c r="E1176" s="98"/>
      <c r="F1176" s="155"/>
      <c r="G1176" s="156"/>
      <c r="H1176" s="133"/>
      <c r="I1176" s="157"/>
      <c r="J1176" s="135"/>
    </row>
    <row r="1177" spans="1:10" s="36" customFormat="1" ht="12" customHeight="1" x14ac:dyDescent="0.2">
      <c r="A1177" s="138"/>
      <c r="B1177" s="154" t="s">
        <v>3413</v>
      </c>
      <c r="C1177" s="125" t="s">
        <v>3575</v>
      </c>
      <c r="D1177" s="95" t="s">
        <v>3576</v>
      </c>
      <c r="E1177" s="98">
        <v>4505392</v>
      </c>
      <c r="F1177" s="155">
        <v>0.7</v>
      </c>
      <c r="G1177" s="156" t="s">
        <v>435</v>
      </c>
      <c r="H1177" s="133" t="s">
        <v>434</v>
      </c>
      <c r="I1177" s="157" t="s">
        <v>434</v>
      </c>
      <c r="J1177" s="135" t="s">
        <v>434</v>
      </c>
    </row>
    <row r="1178" spans="1:10" s="116" customFormat="1" ht="12" customHeight="1" x14ac:dyDescent="0.3">
      <c r="A1178" s="54"/>
      <c r="B1178" s="154" t="s">
        <v>3413</v>
      </c>
      <c r="C1178" s="132" t="s">
        <v>3419</v>
      </c>
      <c r="D1178" s="141" t="s">
        <v>3418</v>
      </c>
      <c r="E1178" s="140">
        <v>4505121</v>
      </c>
      <c r="F1178" s="142">
        <v>1.2</v>
      </c>
      <c r="G1178" s="143" t="s">
        <v>435</v>
      </c>
      <c r="H1178" s="53" t="s">
        <v>434</v>
      </c>
      <c r="I1178" s="52" t="s">
        <v>434</v>
      </c>
      <c r="J1178" s="51" t="s">
        <v>434</v>
      </c>
    </row>
    <row r="1179" spans="1:10" s="116" customFormat="1" ht="12" customHeight="1" x14ac:dyDescent="0.3">
      <c r="A1179" s="138"/>
      <c r="B1179" s="154" t="s">
        <v>3413</v>
      </c>
      <c r="C1179" s="125" t="s">
        <v>3577</v>
      </c>
      <c r="D1179" s="95" t="s">
        <v>3578</v>
      </c>
      <c r="E1179" s="98">
        <v>4505393</v>
      </c>
      <c r="F1179" s="155">
        <v>0.8</v>
      </c>
      <c r="G1179" s="156" t="s">
        <v>435</v>
      </c>
      <c r="H1179" s="133" t="s">
        <v>434</v>
      </c>
      <c r="I1179" s="157" t="s">
        <v>434</v>
      </c>
      <c r="J1179" s="135" t="s">
        <v>434</v>
      </c>
    </row>
    <row r="1180" spans="1:10" s="116" customFormat="1" ht="12" customHeight="1" x14ac:dyDescent="0.3">
      <c r="A1180" s="54"/>
      <c r="B1180" s="154" t="s">
        <v>3413</v>
      </c>
      <c r="C1180" s="132" t="s">
        <v>3417</v>
      </c>
      <c r="D1180" s="141" t="s">
        <v>3416</v>
      </c>
      <c r="E1180" s="140">
        <v>4505122</v>
      </c>
      <c r="F1180" s="142">
        <v>1.2</v>
      </c>
      <c r="G1180" s="143" t="s">
        <v>435</v>
      </c>
      <c r="H1180" s="53"/>
      <c r="I1180" s="52"/>
      <c r="J1180" s="51"/>
    </row>
    <row r="1181" spans="1:10" s="116" customFormat="1" ht="12" customHeight="1" x14ac:dyDescent="0.3">
      <c r="A1181" s="54"/>
      <c r="B1181" s="154" t="s">
        <v>3413</v>
      </c>
      <c r="C1181" s="132" t="s">
        <v>3415</v>
      </c>
      <c r="D1181" s="141" t="s">
        <v>3414</v>
      </c>
      <c r="E1181" s="140">
        <v>4505123</v>
      </c>
      <c r="F1181" s="142">
        <v>0.5</v>
      </c>
      <c r="G1181" s="143" t="s">
        <v>435</v>
      </c>
      <c r="H1181" s="53"/>
      <c r="I1181" s="52"/>
      <c r="J1181" s="51"/>
    </row>
    <row r="1182" spans="1:10" s="116" customFormat="1" ht="12" customHeight="1" x14ac:dyDescent="0.3">
      <c r="A1182" s="54"/>
      <c r="B1182" s="154" t="s">
        <v>3413</v>
      </c>
      <c r="C1182" s="132" t="s">
        <v>3412</v>
      </c>
      <c r="D1182" s="141" t="s">
        <v>3411</v>
      </c>
      <c r="E1182" s="140">
        <v>4505124</v>
      </c>
      <c r="F1182" s="142">
        <v>0.4</v>
      </c>
      <c r="G1182" s="143" t="s">
        <v>435</v>
      </c>
      <c r="H1182" s="53" t="s">
        <v>434</v>
      </c>
      <c r="I1182" s="52" t="s">
        <v>434</v>
      </c>
      <c r="J1182" s="51" t="s">
        <v>434</v>
      </c>
    </row>
    <row r="1183" spans="1:10" s="116" customFormat="1" ht="12" customHeight="1" x14ac:dyDescent="0.3">
      <c r="A1183" s="138"/>
      <c r="B1183" s="154" t="s">
        <v>3413</v>
      </c>
      <c r="C1183" s="125" t="s">
        <v>3579</v>
      </c>
      <c r="D1183" s="95" t="s">
        <v>3580</v>
      </c>
      <c r="E1183" s="98">
        <v>4505394</v>
      </c>
      <c r="F1183" s="155">
        <v>0.6</v>
      </c>
      <c r="G1183" s="156" t="s">
        <v>435</v>
      </c>
      <c r="H1183" s="133" t="s">
        <v>434</v>
      </c>
      <c r="I1183" s="157" t="s">
        <v>434</v>
      </c>
      <c r="J1183" s="135" t="s">
        <v>434</v>
      </c>
    </row>
    <row r="1184" spans="1:10" s="19" customFormat="1" ht="12" customHeight="1" x14ac:dyDescent="0.25">
      <c r="A1184" s="48"/>
      <c r="B1184" s="137"/>
      <c r="C1184" s="129"/>
      <c r="D1184" s="109"/>
      <c r="E1184" s="11"/>
      <c r="F1184" s="113"/>
      <c r="G1184" s="6"/>
      <c r="H1184" s="42"/>
      <c r="I1184" s="43"/>
      <c r="J1184" s="44"/>
    </row>
    <row r="1185" spans="1:10" s="19" customFormat="1" ht="12" customHeight="1" x14ac:dyDescent="0.25">
      <c r="A1185" s="48"/>
      <c r="B1185" s="137" t="s">
        <v>827</v>
      </c>
      <c r="C1185" s="129" t="s">
        <v>826</v>
      </c>
      <c r="D1185" s="109" t="s">
        <v>825</v>
      </c>
      <c r="E1185" s="11">
        <v>3914148</v>
      </c>
      <c r="F1185" s="113">
        <v>1</v>
      </c>
      <c r="G1185" s="6" t="s">
        <v>435</v>
      </c>
      <c r="H1185" s="42"/>
      <c r="I1185" s="43"/>
      <c r="J1185" s="44"/>
    </row>
    <row r="1186" spans="1:10" s="36" customFormat="1" ht="12" customHeight="1" x14ac:dyDescent="0.25">
      <c r="A1186" s="48"/>
      <c r="B1186" s="154"/>
      <c r="C1186" s="129"/>
      <c r="D1186" s="109"/>
      <c r="E1186" s="11"/>
      <c r="F1186" s="113"/>
      <c r="H1186" s="42"/>
      <c r="I1186" s="43"/>
      <c r="J1186" s="44"/>
    </row>
    <row r="1187" spans="1:10" s="116" customFormat="1" ht="12" customHeight="1" x14ac:dyDescent="0.3">
      <c r="A1187" s="54"/>
      <c r="B1187" s="154" t="s">
        <v>3406</v>
      </c>
      <c r="C1187" s="132" t="s">
        <v>3410</v>
      </c>
      <c r="D1187" s="141" t="s">
        <v>3409</v>
      </c>
      <c r="E1187" s="140">
        <v>4505112</v>
      </c>
      <c r="F1187" s="142">
        <v>0.5</v>
      </c>
      <c r="G1187" s="143" t="s">
        <v>435</v>
      </c>
      <c r="H1187" s="53"/>
      <c r="I1187" s="52"/>
      <c r="J1187" s="51"/>
    </row>
    <row r="1188" spans="1:10" s="116" customFormat="1" ht="12" customHeight="1" x14ac:dyDescent="0.3">
      <c r="A1188" s="54"/>
      <c r="B1188" s="154" t="s">
        <v>3406</v>
      </c>
      <c r="C1188" s="132" t="s">
        <v>3408</v>
      </c>
      <c r="D1188" s="141" t="s">
        <v>3407</v>
      </c>
      <c r="E1188" s="140">
        <v>4505113</v>
      </c>
      <c r="F1188" s="142">
        <v>0.5</v>
      </c>
      <c r="G1188" s="143" t="s">
        <v>435</v>
      </c>
      <c r="H1188" s="53"/>
      <c r="I1188" s="52"/>
      <c r="J1188" s="51"/>
    </row>
    <row r="1189" spans="1:10" s="116" customFormat="1" ht="12" customHeight="1" x14ac:dyDescent="0.3">
      <c r="A1189" s="54"/>
      <c r="B1189" s="154" t="s">
        <v>3406</v>
      </c>
      <c r="C1189" s="132" t="s">
        <v>3405</v>
      </c>
      <c r="D1189" s="141" t="s">
        <v>3404</v>
      </c>
      <c r="E1189" s="140">
        <v>4505114</v>
      </c>
      <c r="F1189" s="142">
        <v>0.8</v>
      </c>
      <c r="G1189" s="143" t="s">
        <v>435</v>
      </c>
      <c r="H1189" s="53"/>
      <c r="I1189" s="52"/>
      <c r="J1189" s="51"/>
    </row>
    <row r="1190" spans="1:10" s="116" customFormat="1" ht="12" customHeight="1" x14ac:dyDescent="0.3">
      <c r="A1190" s="138"/>
      <c r="B1190" s="154" t="s">
        <v>3406</v>
      </c>
      <c r="C1190" s="125" t="s">
        <v>3565</v>
      </c>
      <c r="D1190" s="95" t="s">
        <v>3566</v>
      </c>
      <c r="E1190" s="98">
        <v>4505387</v>
      </c>
      <c r="F1190" s="155">
        <v>0.3</v>
      </c>
      <c r="G1190" s="156" t="s">
        <v>435</v>
      </c>
      <c r="H1190" s="133" t="s">
        <v>434</v>
      </c>
      <c r="I1190" s="157" t="s">
        <v>434</v>
      </c>
      <c r="J1190" s="135" t="s">
        <v>434</v>
      </c>
    </row>
    <row r="1191" spans="1:10" s="116" customFormat="1" ht="12" customHeight="1" x14ac:dyDescent="0.3">
      <c r="A1191" s="138"/>
      <c r="B1191" s="154" t="s">
        <v>3406</v>
      </c>
      <c r="C1191" s="125" t="s">
        <v>3567</v>
      </c>
      <c r="D1191" s="95" t="s">
        <v>3568</v>
      </c>
      <c r="E1191" s="98">
        <v>4505388</v>
      </c>
      <c r="F1191" s="155">
        <v>0.6</v>
      </c>
      <c r="G1191" s="156" t="s">
        <v>435</v>
      </c>
      <c r="H1191" s="133" t="s">
        <v>434</v>
      </c>
      <c r="I1191" s="157" t="s">
        <v>434</v>
      </c>
      <c r="J1191" s="135" t="s">
        <v>434</v>
      </c>
    </row>
    <row r="1192" spans="1:10" s="19" customFormat="1" ht="12" customHeight="1" x14ac:dyDescent="0.25">
      <c r="A1192" s="48"/>
      <c r="B1192" s="137"/>
      <c r="C1192" s="129"/>
      <c r="D1192" s="109"/>
      <c r="E1192" s="11"/>
      <c r="F1192" s="113"/>
      <c r="G1192" s="6"/>
      <c r="H1192" s="42"/>
      <c r="I1192" s="43"/>
      <c r="J1192" s="44"/>
    </row>
    <row r="1193" spans="1:10" s="19" customFormat="1" ht="12" customHeight="1" x14ac:dyDescent="0.2">
      <c r="A1193" s="25"/>
      <c r="B1193" s="137" t="s">
        <v>919</v>
      </c>
      <c r="C1193" s="125" t="s">
        <v>920</v>
      </c>
      <c r="D1193" s="95" t="s">
        <v>921</v>
      </c>
      <c r="E1193" s="98">
        <v>4500244</v>
      </c>
      <c r="F1193" s="82">
        <v>1</v>
      </c>
      <c r="G1193" s="17" t="s">
        <v>435</v>
      </c>
      <c r="H1193" s="7"/>
      <c r="I1193" s="8"/>
      <c r="J1193" s="9"/>
    </row>
    <row r="1194" spans="1:10" s="19" customFormat="1" ht="12" customHeight="1" x14ac:dyDescent="0.2">
      <c r="A1194" s="25"/>
      <c r="B1194" s="137" t="s">
        <v>919</v>
      </c>
      <c r="C1194" s="125" t="s">
        <v>944</v>
      </c>
      <c r="D1194" s="95" t="s">
        <v>945</v>
      </c>
      <c r="E1194" s="98">
        <v>4500311</v>
      </c>
      <c r="F1194" s="82">
        <v>1</v>
      </c>
      <c r="G1194" s="17" t="s">
        <v>435</v>
      </c>
      <c r="H1194" s="7"/>
      <c r="I1194" s="8"/>
      <c r="J1194" s="9"/>
    </row>
    <row r="1195" spans="1:10" s="19" customFormat="1" ht="12" customHeight="1" x14ac:dyDescent="0.2">
      <c r="A1195" s="25"/>
      <c r="B1195" s="137" t="s">
        <v>919</v>
      </c>
      <c r="C1195" s="125" t="s">
        <v>946</v>
      </c>
      <c r="D1195" s="95" t="s">
        <v>947</v>
      </c>
      <c r="E1195" s="98">
        <v>4500312</v>
      </c>
      <c r="F1195" s="82">
        <v>0.5</v>
      </c>
      <c r="G1195" s="17" t="s">
        <v>435</v>
      </c>
      <c r="H1195" s="7"/>
      <c r="I1195" s="8"/>
      <c r="J1195" s="9"/>
    </row>
    <row r="1196" spans="1:10" s="19" customFormat="1" ht="12" customHeight="1" x14ac:dyDescent="0.2">
      <c r="A1196" s="138"/>
      <c r="B1196" s="137"/>
      <c r="C1196" s="125"/>
      <c r="D1196" s="95"/>
      <c r="E1196" s="98"/>
      <c r="F1196" s="139"/>
      <c r="G1196" s="136"/>
      <c r="H1196" s="133"/>
      <c r="I1196" s="134"/>
      <c r="J1196" s="135"/>
    </row>
    <row r="1197" spans="1:10" s="19" customFormat="1" ht="12" customHeight="1" x14ac:dyDescent="0.2">
      <c r="A1197" s="138"/>
      <c r="B1197" s="137" t="s">
        <v>1214</v>
      </c>
      <c r="C1197" s="125" t="s">
        <v>1215</v>
      </c>
      <c r="D1197" s="95" t="s">
        <v>1216</v>
      </c>
      <c r="E1197" s="98">
        <v>4501100</v>
      </c>
      <c r="F1197" s="139">
        <v>1.7</v>
      </c>
      <c r="G1197" s="136" t="s">
        <v>435</v>
      </c>
      <c r="H1197" s="133"/>
      <c r="I1197" s="134"/>
      <c r="J1197" s="135"/>
    </row>
    <row r="1198" spans="1:10" s="19" customFormat="1" ht="12" customHeight="1" x14ac:dyDescent="0.2">
      <c r="A1198" s="138"/>
      <c r="B1198" s="137" t="s">
        <v>1214</v>
      </c>
      <c r="C1198" s="125" t="s">
        <v>1217</v>
      </c>
      <c r="D1198" s="95" t="s">
        <v>1218</v>
      </c>
      <c r="E1198" s="98">
        <v>4501101</v>
      </c>
      <c r="F1198" s="139">
        <v>1.4</v>
      </c>
      <c r="G1198" s="136" t="s">
        <v>435</v>
      </c>
      <c r="H1198" s="133"/>
      <c r="I1198" s="134"/>
      <c r="J1198" s="135"/>
    </row>
    <row r="1199" spans="1:10" s="19" customFormat="1" ht="12" customHeight="1" x14ac:dyDescent="0.2">
      <c r="A1199" s="138"/>
      <c r="B1199" s="137" t="s">
        <v>1214</v>
      </c>
      <c r="C1199" s="125" t="s">
        <v>1219</v>
      </c>
      <c r="D1199" s="95" t="s">
        <v>1220</v>
      </c>
      <c r="E1199" s="98">
        <v>4501102</v>
      </c>
      <c r="F1199" s="139">
        <v>1.1000000000000001</v>
      </c>
      <c r="G1199" s="136" t="s">
        <v>435</v>
      </c>
      <c r="H1199" s="133"/>
      <c r="I1199" s="134"/>
      <c r="J1199" s="135"/>
    </row>
    <row r="1200" spans="1:10" s="19" customFormat="1" ht="12" customHeight="1" x14ac:dyDescent="0.2">
      <c r="A1200" s="138"/>
      <c r="B1200" s="137" t="s">
        <v>1214</v>
      </c>
      <c r="C1200" s="125" t="s">
        <v>1221</v>
      </c>
      <c r="D1200" s="95" t="s">
        <v>1222</v>
      </c>
      <c r="E1200" s="98">
        <v>4501103</v>
      </c>
      <c r="F1200" s="139">
        <v>1.8</v>
      </c>
      <c r="G1200" s="136" t="s">
        <v>435</v>
      </c>
      <c r="H1200" s="133"/>
      <c r="I1200" s="134"/>
      <c r="J1200" s="135"/>
    </row>
    <row r="1201" spans="1:10" s="19" customFormat="1" ht="12" customHeight="1" x14ac:dyDescent="0.2">
      <c r="A1201" s="138"/>
      <c r="B1201" s="137"/>
      <c r="C1201" s="125"/>
      <c r="D1201" s="95"/>
      <c r="E1201" s="98"/>
      <c r="F1201" s="139"/>
      <c r="G1201" s="136"/>
      <c r="H1201" s="133"/>
      <c r="I1201" s="134"/>
      <c r="J1201" s="135"/>
    </row>
    <row r="1202" spans="1:10" s="19" customFormat="1" ht="12" customHeight="1" x14ac:dyDescent="0.2">
      <c r="A1202" s="138"/>
      <c r="B1202" s="137" t="s">
        <v>2569</v>
      </c>
      <c r="C1202" s="125" t="s">
        <v>2570</v>
      </c>
      <c r="D1202" s="95" t="s">
        <v>2571</v>
      </c>
      <c r="E1202" s="98">
        <v>4503935</v>
      </c>
      <c r="F1202" s="139">
        <v>0.4</v>
      </c>
      <c r="G1202" s="136" t="s">
        <v>435</v>
      </c>
      <c r="H1202" s="133" t="s">
        <v>434</v>
      </c>
      <c r="I1202" s="134" t="s">
        <v>434</v>
      </c>
      <c r="J1202" s="135" t="s">
        <v>434</v>
      </c>
    </row>
    <row r="1203" spans="1:10" s="19" customFormat="1" ht="12" customHeight="1" x14ac:dyDescent="0.2">
      <c r="A1203" s="138"/>
      <c r="B1203" s="137" t="s">
        <v>2569</v>
      </c>
      <c r="C1203" s="125" t="s">
        <v>2572</v>
      </c>
      <c r="D1203" s="95" t="s">
        <v>2573</v>
      </c>
      <c r="E1203" s="98">
        <v>4503936</v>
      </c>
      <c r="F1203" s="139">
        <v>0.7</v>
      </c>
      <c r="G1203" s="136" t="s">
        <v>435</v>
      </c>
      <c r="H1203" s="133" t="s">
        <v>434</v>
      </c>
      <c r="I1203" s="134" t="s">
        <v>434</v>
      </c>
      <c r="J1203" s="135" t="s">
        <v>434</v>
      </c>
    </row>
    <row r="1204" spans="1:10" s="19" customFormat="1" ht="12" customHeight="1" x14ac:dyDescent="0.2">
      <c r="A1204" s="138"/>
      <c r="B1204" s="137" t="s">
        <v>2569</v>
      </c>
      <c r="C1204" s="125" t="s">
        <v>2574</v>
      </c>
      <c r="D1204" s="95" t="s">
        <v>2575</v>
      </c>
      <c r="E1204" s="98">
        <v>4503937</v>
      </c>
      <c r="F1204" s="139">
        <v>0.3</v>
      </c>
      <c r="G1204" s="136" t="s">
        <v>435</v>
      </c>
      <c r="H1204" s="133" t="s">
        <v>434</v>
      </c>
      <c r="I1204" s="134" t="s">
        <v>434</v>
      </c>
      <c r="J1204" s="135" t="s">
        <v>434</v>
      </c>
    </row>
    <row r="1205" spans="1:10" s="19" customFormat="1" ht="12" customHeight="1" x14ac:dyDescent="0.2">
      <c r="A1205" s="138"/>
      <c r="B1205" s="137" t="s">
        <v>2569</v>
      </c>
      <c r="C1205" s="125" t="s">
        <v>2576</v>
      </c>
      <c r="D1205" s="95" t="s">
        <v>2577</v>
      </c>
      <c r="E1205" s="98">
        <v>4503938</v>
      </c>
      <c r="F1205" s="139">
        <v>0.6</v>
      </c>
      <c r="G1205" s="136" t="s">
        <v>435</v>
      </c>
      <c r="H1205" s="133" t="s">
        <v>434</v>
      </c>
      <c r="I1205" s="134" t="s">
        <v>434</v>
      </c>
      <c r="J1205" s="135" t="s">
        <v>434</v>
      </c>
    </row>
    <row r="1206" spans="1:10" s="19" customFormat="1" ht="12" customHeight="1" x14ac:dyDescent="0.2">
      <c r="A1206" s="138"/>
      <c r="B1206" s="137" t="s">
        <v>2569</v>
      </c>
      <c r="C1206" s="125" t="s">
        <v>2578</v>
      </c>
      <c r="D1206" s="95" t="s">
        <v>2579</v>
      </c>
      <c r="E1206" s="98">
        <v>4503939</v>
      </c>
      <c r="F1206" s="139">
        <v>0.6</v>
      </c>
      <c r="G1206" s="136" t="s">
        <v>435</v>
      </c>
      <c r="H1206" s="133" t="s">
        <v>434</v>
      </c>
      <c r="I1206" s="134" t="s">
        <v>434</v>
      </c>
      <c r="J1206" s="135" t="s">
        <v>434</v>
      </c>
    </row>
    <row r="1207" spans="1:10" s="19" customFormat="1" ht="12" customHeight="1" x14ac:dyDescent="0.2">
      <c r="A1207" s="138"/>
      <c r="B1207" s="137" t="s">
        <v>2569</v>
      </c>
      <c r="C1207" s="125" t="s">
        <v>2580</v>
      </c>
      <c r="D1207" s="95" t="s">
        <v>2581</v>
      </c>
      <c r="E1207" s="98">
        <v>4503940</v>
      </c>
      <c r="F1207" s="139">
        <v>0.7</v>
      </c>
      <c r="G1207" s="136" t="s">
        <v>435</v>
      </c>
      <c r="H1207" s="133" t="s">
        <v>434</v>
      </c>
      <c r="I1207" s="134" t="s">
        <v>434</v>
      </c>
      <c r="J1207" s="135" t="s">
        <v>434</v>
      </c>
    </row>
    <row r="1208" spans="1:10" s="19" customFormat="1" ht="12" customHeight="1" x14ac:dyDescent="0.2">
      <c r="A1208" s="138"/>
      <c r="B1208" s="137" t="s">
        <v>2569</v>
      </c>
      <c r="C1208" s="125" t="s">
        <v>2582</v>
      </c>
      <c r="D1208" s="95" t="s">
        <v>2583</v>
      </c>
      <c r="E1208" s="98">
        <v>4503941</v>
      </c>
      <c r="F1208" s="139">
        <v>0.4</v>
      </c>
      <c r="G1208" s="136" t="s">
        <v>435</v>
      </c>
      <c r="H1208" s="133" t="s">
        <v>434</v>
      </c>
      <c r="I1208" s="134" t="s">
        <v>434</v>
      </c>
      <c r="J1208" s="135" t="s">
        <v>434</v>
      </c>
    </row>
    <row r="1209" spans="1:10" s="19" customFormat="1" ht="12" customHeight="1" x14ac:dyDescent="0.2">
      <c r="A1209" s="138"/>
      <c r="B1209" s="137" t="s">
        <v>2569</v>
      </c>
      <c r="C1209" s="125" t="s">
        <v>2584</v>
      </c>
      <c r="D1209" s="95" t="s">
        <v>2585</v>
      </c>
      <c r="E1209" s="98">
        <v>4503942</v>
      </c>
      <c r="F1209" s="139">
        <v>0.8</v>
      </c>
      <c r="G1209" s="136" t="s">
        <v>435</v>
      </c>
      <c r="H1209" s="133" t="s">
        <v>434</v>
      </c>
      <c r="I1209" s="134" t="s">
        <v>434</v>
      </c>
      <c r="J1209" s="135" t="s">
        <v>434</v>
      </c>
    </row>
    <row r="1210" spans="1:10" s="19" customFormat="1" ht="12" customHeight="1" x14ac:dyDescent="0.25">
      <c r="A1210" s="48"/>
      <c r="B1210" s="137"/>
      <c r="C1210" s="129"/>
      <c r="D1210" s="109"/>
      <c r="E1210" s="11"/>
      <c r="F1210" s="113"/>
      <c r="G1210" s="6"/>
      <c r="H1210" s="42"/>
      <c r="I1210" s="43"/>
      <c r="J1210" s="44"/>
    </row>
    <row r="1211" spans="1:10" s="19" customFormat="1" ht="12" customHeight="1" x14ac:dyDescent="0.2">
      <c r="A1211" s="40"/>
      <c r="B1211" s="137" t="s">
        <v>861</v>
      </c>
      <c r="C1211" s="60" t="s">
        <v>684</v>
      </c>
      <c r="D1211" s="95" t="s">
        <v>685</v>
      </c>
      <c r="E1211" s="100">
        <v>3867534</v>
      </c>
      <c r="F1211" s="90">
        <v>1</v>
      </c>
      <c r="G1211" s="2" t="s">
        <v>677</v>
      </c>
      <c r="H1211" s="45">
        <v>1</v>
      </c>
      <c r="I1211" s="46"/>
      <c r="J1211" s="47"/>
    </row>
    <row r="1212" spans="1:10" s="19" customFormat="1" ht="12" customHeight="1" x14ac:dyDescent="0.2">
      <c r="A1212" s="40"/>
      <c r="B1212" s="137" t="s">
        <v>861</v>
      </c>
      <c r="C1212" s="60" t="s">
        <v>686</v>
      </c>
      <c r="D1212" s="95" t="s">
        <v>687</v>
      </c>
      <c r="E1212" s="100">
        <v>3867535</v>
      </c>
      <c r="F1212" s="90">
        <v>1</v>
      </c>
      <c r="G1212" s="2" t="s">
        <v>677</v>
      </c>
      <c r="H1212" s="45">
        <v>1</v>
      </c>
      <c r="I1212" s="46"/>
      <c r="J1212" s="47"/>
    </row>
    <row r="1213" spans="1:10" s="19" customFormat="1" ht="12" customHeight="1" x14ac:dyDescent="0.2">
      <c r="A1213" s="40"/>
      <c r="B1213" s="137" t="s">
        <v>861</v>
      </c>
      <c r="C1213" s="60" t="s">
        <v>688</v>
      </c>
      <c r="D1213" s="95" t="s">
        <v>689</v>
      </c>
      <c r="E1213" s="100">
        <v>3867536</v>
      </c>
      <c r="F1213" s="50">
        <v>0.5</v>
      </c>
      <c r="G1213" s="2" t="s">
        <v>677</v>
      </c>
      <c r="H1213" s="45">
        <v>1</v>
      </c>
      <c r="I1213" s="46"/>
      <c r="J1213" s="47"/>
    </row>
    <row r="1214" spans="1:10" s="19" customFormat="1" ht="12" customHeight="1" x14ac:dyDescent="0.2">
      <c r="A1214" s="40"/>
      <c r="B1214" s="137" t="s">
        <v>861</v>
      </c>
      <c r="C1214" s="60" t="s">
        <v>690</v>
      </c>
      <c r="D1214" s="95" t="s">
        <v>691</v>
      </c>
      <c r="E1214" s="100">
        <v>3867537</v>
      </c>
      <c r="F1214" s="90">
        <v>1</v>
      </c>
      <c r="G1214" s="2" t="s">
        <v>677</v>
      </c>
      <c r="H1214" s="45">
        <v>1</v>
      </c>
      <c r="I1214" s="46"/>
      <c r="J1214" s="47"/>
    </row>
    <row r="1215" spans="1:10" s="19" customFormat="1" ht="12" customHeight="1" x14ac:dyDescent="0.2">
      <c r="A1215" s="40"/>
      <c r="B1215" s="137" t="s">
        <v>861</v>
      </c>
      <c r="C1215" s="60" t="s">
        <v>692</v>
      </c>
      <c r="D1215" s="95" t="s">
        <v>693</v>
      </c>
      <c r="E1215" s="100">
        <v>3867538</v>
      </c>
      <c r="F1215" s="90">
        <v>1</v>
      </c>
      <c r="G1215" s="2" t="s">
        <v>677</v>
      </c>
      <c r="H1215" s="45">
        <v>1</v>
      </c>
      <c r="I1215" s="46"/>
      <c r="J1215" s="47"/>
    </row>
    <row r="1216" spans="1:10" s="116" customFormat="1" ht="12" customHeight="1" x14ac:dyDescent="0.3">
      <c r="A1216" s="54"/>
      <c r="B1216" s="144" t="s">
        <v>861</v>
      </c>
      <c r="C1216" s="132" t="s">
        <v>3269</v>
      </c>
      <c r="D1216" s="141" t="s">
        <v>3268</v>
      </c>
      <c r="E1216" s="140">
        <v>4505185</v>
      </c>
      <c r="F1216" s="142">
        <v>0.7</v>
      </c>
      <c r="G1216" s="143" t="s">
        <v>435</v>
      </c>
      <c r="H1216" s="53" t="s">
        <v>434</v>
      </c>
      <c r="I1216" s="52" t="s">
        <v>434</v>
      </c>
      <c r="J1216" s="51" t="s">
        <v>434</v>
      </c>
    </row>
    <row r="1217" spans="1:10" s="116" customFormat="1" ht="12" customHeight="1" x14ac:dyDescent="0.3">
      <c r="A1217" s="54"/>
      <c r="B1217" s="144" t="s">
        <v>861</v>
      </c>
      <c r="C1217" s="132" t="s">
        <v>3267</v>
      </c>
      <c r="D1217" s="141" t="s">
        <v>3266</v>
      </c>
      <c r="E1217" s="140">
        <v>4505186</v>
      </c>
      <c r="F1217" s="142">
        <v>1.2</v>
      </c>
      <c r="G1217" s="143" t="s">
        <v>435</v>
      </c>
      <c r="H1217" s="53"/>
      <c r="I1217" s="52"/>
      <c r="J1217" s="51"/>
    </row>
    <row r="1218" spans="1:10" s="116" customFormat="1" ht="12" customHeight="1" x14ac:dyDescent="0.3">
      <c r="A1218" s="54"/>
      <c r="B1218" s="144" t="s">
        <v>861</v>
      </c>
      <c r="C1218" s="132" t="s">
        <v>3265</v>
      </c>
      <c r="D1218" s="141" t="s">
        <v>3264</v>
      </c>
      <c r="E1218" s="140">
        <v>4505187</v>
      </c>
      <c r="F1218" s="142">
        <v>0.8</v>
      </c>
      <c r="G1218" s="143" t="s">
        <v>435</v>
      </c>
      <c r="H1218" s="53" t="s">
        <v>434</v>
      </c>
      <c r="I1218" s="52" t="s">
        <v>434</v>
      </c>
      <c r="J1218" s="51" t="s">
        <v>434</v>
      </c>
    </row>
    <row r="1219" spans="1:10" s="116" customFormat="1" ht="12" customHeight="1" x14ac:dyDescent="0.3">
      <c r="A1219" s="54"/>
      <c r="B1219" s="144" t="s">
        <v>861</v>
      </c>
      <c r="C1219" s="132" t="s">
        <v>3263</v>
      </c>
      <c r="D1219" s="141" t="s">
        <v>3262</v>
      </c>
      <c r="E1219" s="140">
        <v>4505188</v>
      </c>
      <c r="F1219" s="142">
        <v>0.4</v>
      </c>
      <c r="G1219" s="143" t="s">
        <v>435</v>
      </c>
      <c r="H1219" s="53"/>
      <c r="I1219" s="52"/>
      <c r="J1219" s="51"/>
    </row>
    <row r="1220" spans="1:10" s="116" customFormat="1" ht="12" customHeight="1" x14ac:dyDescent="0.3">
      <c r="A1220" s="54"/>
      <c r="B1220" s="144" t="s">
        <v>861</v>
      </c>
      <c r="C1220" s="132" t="s">
        <v>3261</v>
      </c>
      <c r="D1220" s="141" t="s">
        <v>3260</v>
      </c>
      <c r="E1220" s="140">
        <v>4505189</v>
      </c>
      <c r="F1220" s="142">
        <v>0.4</v>
      </c>
      <c r="G1220" s="143" t="s">
        <v>435</v>
      </c>
      <c r="H1220" s="53" t="s">
        <v>434</v>
      </c>
      <c r="I1220" s="52" t="s">
        <v>434</v>
      </c>
      <c r="J1220" s="51" t="s">
        <v>434</v>
      </c>
    </row>
    <row r="1221" spans="1:10" s="116" customFormat="1" ht="12" customHeight="1" x14ac:dyDescent="0.3">
      <c r="A1221" s="54"/>
      <c r="B1221" s="144" t="s">
        <v>861</v>
      </c>
      <c r="C1221" s="132" t="s">
        <v>3259</v>
      </c>
      <c r="D1221" s="141" t="s">
        <v>3258</v>
      </c>
      <c r="E1221" s="140">
        <v>4505190</v>
      </c>
      <c r="F1221" s="142">
        <v>0.3</v>
      </c>
      <c r="G1221" s="143" t="s">
        <v>435</v>
      </c>
      <c r="H1221" s="53" t="s">
        <v>434</v>
      </c>
      <c r="I1221" s="52" t="s">
        <v>434</v>
      </c>
      <c r="J1221" s="51" t="s">
        <v>434</v>
      </c>
    </row>
    <row r="1222" spans="1:10" s="116" customFormat="1" ht="12" customHeight="1" x14ac:dyDescent="0.3">
      <c r="A1222" s="54"/>
      <c r="B1222" s="144" t="s">
        <v>861</v>
      </c>
      <c r="C1222" s="132" t="s">
        <v>3257</v>
      </c>
      <c r="D1222" s="141" t="s">
        <v>3256</v>
      </c>
      <c r="E1222" s="140">
        <v>4505191</v>
      </c>
      <c r="F1222" s="142">
        <v>0.4</v>
      </c>
      <c r="G1222" s="143" t="s">
        <v>435</v>
      </c>
      <c r="H1222" s="53" t="s">
        <v>434</v>
      </c>
      <c r="I1222" s="52" t="s">
        <v>434</v>
      </c>
      <c r="J1222" s="51" t="s">
        <v>434</v>
      </c>
    </row>
    <row r="1223" spans="1:10" s="116" customFormat="1" ht="12" customHeight="1" x14ac:dyDescent="0.3">
      <c r="A1223" s="138"/>
      <c r="B1223" s="154" t="s">
        <v>861</v>
      </c>
      <c r="C1223" s="125" t="s">
        <v>3660</v>
      </c>
      <c r="D1223" s="95" t="s">
        <v>3661</v>
      </c>
      <c r="E1223" s="98">
        <v>4505433</v>
      </c>
      <c r="F1223" s="155">
        <v>0.4</v>
      </c>
      <c r="G1223" s="156" t="s">
        <v>435</v>
      </c>
      <c r="H1223" s="133" t="s">
        <v>434</v>
      </c>
      <c r="I1223" s="157" t="s">
        <v>434</v>
      </c>
      <c r="J1223" s="135" t="s">
        <v>434</v>
      </c>
    </row>
    <row r="1224" spans="1:10" s="116" customFormat="1" ht="12" customHeight="1" x14ac:dyDescent="0.3">
      <c r="A1224" s="54"/>
      <c r="B1224" s="144" t="s">
        <v>861</v>
      </c>
      <c r="C1224" s="132" t="s">
        <v>3255</v>
      </c>
      <c r="D1224" s="141" t="s">
        <v>3254</v>
      </c>
      <c r="E1224" s="140">
        <v>4505345</v>
      </c>
      <c r="F1224" s="142">
        <v>0.3</v>
      </c>
      <c r="G1224" s="143" t="s">
        <v>435</v>
      </c>
      <c r="H1224" s="53" t="s">
        <v>434</v>
      </c>
      <c r="I1224" s="52" t="s">
        <v>434</v>
      </c>
      <c r="J1224" s="51" t="s">
        <v>434</v>
      </c>
    </row>
    <row r="1225" spans="1:10" s="19" customFormat="1" ht="12" customHeight="1" x14ac:dyDescent="0.25">
      <c r="A1225" s="26"/>
      <c r="B1225" s="92"/>
      <c r="C1225" s="125"/>
      <c r="D1225" s="75"/>
      <c r="E1225" s="98"/>
      <c r="F1225" s="82"/>
      <c r="G1225" s="17"/>
      <c r="H1225" s="7"/>
      <c r="I1225" s="8"/>
      <c r="J1225" s="9"/>
    </row>
    <row r="1226" spans="1:10" s="19" customFormat="1" ht="12" customHeight="1" x14ac:dyDescent="0.25">
      <c r="A1226" s="26"/>
      <c r="B1226" s="137" t="s">
        <v>491</v>
      </c>
      <c r="C1226" s="125" t="s">
        <v>6</v>
      </c>
      <c r="D1226" s="75" t="s">
        <v>124</v>
      </c>
      <c r="E1226" s="98">
        <v>1328257</v>
      </c>
      <c r="F1226" s="82">
        <v>1</v>
      </c>
      <c r="G1226" s="17" t="s">
        <v>435</v>
      </c>
      <c r="H1226" s="7"/>
      <c r="I1226" s="8"/>
      <c r="J1226" s="9"/>
    </row>
    <row r="1227" spans="1:10" s="19" customFormat="1" ht="12" customHeight="1" x14ac:dyDescent="0.25">
      <c r="A1227" s="26"/>
      <c r="B1227" s="137" t="s">
        <v>491</v>
      </c>
      <c r="C1227" s="125" t="s">
        <v>7</v>
      </c>
      <c r="D1227" s="75" t="s">
        <v>125</v>
      </c>
      <c r="E1227" s="98">
        <v>1328258</v>
      </c>
      <c r="F1227" s="82">
        <v>1</v>
      </c>
      <c r="G1227" s="17" t="s">
        <v>435</v>
      </c>
      <c r="H1227" s="7"/>
      <c r="I1227" s="8"/>
      <c r="J1227" s="9"/>
    </row>
    <row r="1228" spans="1:10" s="19" customFormat="1" ht="12" customHeight="1" x14ac:dyDescent="0.25">
      <c r="A1228" s="26"/>
      <c r="B1228" s="137" t="s">
        <v>491</v>
      </c>
      <c r="C1228" s="125" t="s">
        <v>89</v>
      </c>
      <c r="D1228" s="75" t="s">
        <v>126</v>
      </c>
      <c r="E1228" s="98">
        <v>1328259</v>
      </c>
      <c r="F1228" s="82">
        <v>1</v>
      </c>
      <c r="G1228" s="17" t="s">
        <v>435</v>
      </c>
      <c r="H1228" s="7"/>
      <c r="I1228" s="8"/>
      <c r="J1228" s="9"/>
    </row>
    <row r="1229" spans="1:10" s="19" customFormat="1" ht="12" customHeight="1" x14ac:dyDescent="0.25">
      <c r="A1229" s="26"/>
      <c r="B1229" s="137" t="s">
        <v>434</v>
      </c>
      <c r="C1229" s="125"/>
      <c r="D1229" s="75"/>
      <c r="E1229" s="98"/>
      <c r="F1229" s="82"/>
      <c r="G1229" s="17"/>
      <c r="H1229" s="7"/>
      <c r="I1229" s="8"/>
      <c r="J1229" s="9"/>
    </row>
    <row r="1230" spans="1:10" s="19" customFormat="1" ht="12" customHeight="1" x14ac:dyDescent="0.25">
      <c r="A1230" s="26"/>
      <c r="B1230" s="137" t="s">
        <v>492</v>
      </c>
      <c r="C1230" s="125" t="s">
        <v>8</v>
      </c>
      <c r="D1230" s="75" t="s">
        <v>127</v>
      </c>
      <c r="E1230" s="98">
        <v>1349508</v>
      </c>
      <c r="F1230" s="82">
        <v>1</v>
      </c>
      <c r="G1230" s="17" t="s">
        <v>435</v>
      </c>
      <c r="H1230" s="7"/>
      <c r="I1230" s="8"/>
      <c r="J1230" s="9"/>
    </row>
    <row r="1231" spans="1:10" s="19" customFormat="1" ht="12" customHeight="1" x14ac:dyDescent="0.25">
      <c r="A1231" s="26"/>
      <c r="B1231" s="137" t="s">
        <v>492</v>
      </c>
      <c r="C1231" s="125" t="s">
        <v>9</v>
      </c>
      <c r="D1231" s="75" t="s">
        <v>128</v>
      </c>
      <c r="E1231" s="98">
        <v>1349509</v>
      </c>
      <c r="F1231" s="82">
        <v>1</v>
      </c>
      <c r="G1231" s="17" t="s">
        <v>435</v>
      </c>
      <c r="H1231" s="7"/>
      <c r="I1231" s="8"/>
      <c r="J1231" s="9"/>
    </row>
    <row r="1232" spans="1:10" s="19" customFormat="1" ht="12" customHeight="1" x14ac:dyDescent="0.25">
      <c r="A1232" s="26"/>
      <c r="B1232" s="137" t="s">
        <v>492</v>
      </c>
      <c r="C1232" s="125" t="s">
        <v>10</v>
      </c>
      <c r="D1232" s="75" t="s">
        <v>129</v>
      </c>
      <c r="E1232" s="98">
        <v>1349510</v>
      </c>
      <c r="F1232" s="82">
        <v>1</v>
      </c>
      <c r="G1232" s="17" t="s">
        <v>435</v>
      </c>
      <c r="H1232" s="7"/>
      <c r="I1232" s="8"/>
      <c r="J1232" s="9"/>
    </row>
    <row r="1233" spans="1:10" s="19" customFormat="1" ht="12" customHeight="1" x14ac:dyDescent="0.25">
      <c r="A1233" s="26"/>
      <c r="B1233" s="137" t="s">
        <v>434</v>
      </c>
      <c r="C1233" s="125"/>
      <c r="D1233" s="75"/>
      <c r="E1233" s="98"/>
      <c r="F1233" s="82"/>
      <c r="G1233" s="17"/>
      <c r="H1233" s="7"/>
      <c r="I1233" s="8"/>
      <c r="J1233" s="9"/>
    </row>
    <row r="1234" spans="1:10" s="19" customFormat="1" ht="12" customHeight="1" x14ac:dyDescent="0.25">
      <c r="A1234" s="26"/>
      <c r="B1234" s="137" t="s">
        <v>493</v>
      </c>
      <c r="C1234" s="125" t="s">
        <v>11</v>
      </c>
      <c r="D1234" s="75" t="s">
        <v>130</v>
      </c>
      <c r="E1234" s="98">
        <v>1351985</v>
      </c>
      <c r="F1234" s="82">
        <v>1</v>
      </c>
      <c r="G1234" s="17" t="s">
        <v>435</v>
      </c>
      <c r="H1234" s="7"/>
      <c r="I1234" s="8"/>
      <c r="J1234" s="9"/>
    </row>
    <row r="1235" spans="1:10" s="19" customFormat="1" ht="12" customHeight="1" x14ac:dyDescent="0.25">
      <c r="A1235" s="26"/>
      <c r="B1235" s="137" t="s">
        <v>493</v>
      </c>
      <c r="C1235" s="125" t="s">
        <v>102</v>
      </c>
      <c r="D1235" s="75" t="s">
        <v>131</v>
      </c>
      <c r="E1235" s="98">
        <v>1358556</v>
      </c>
      <c r="F1235" s="82">
        <v>1</v>
      </c>
      <c r="G1235" s="17" t="s">
        <v>435</v>
      </c>
      <c r="H1235" s="7"/>
      <c r="I1235" s="8"/>
      <c r="J1235" s="9"/>
    </row>
    <row r="1236" spans="1:10" s="19" customFormat="1" ht="12" customHeight="1" x14ac:dyDescent="0.25">
      <c r="A1236" s="26"/>
      <c r="B1236" s="137" t="s">
        <v>493</v>
      </c>
      <c r="C1236" s="125" t="s">
        <v>103</v>
      </c>
      <c r="D1236" s="75" t="s">
        <v>132</v>
      </c>
      <c r="E1236" s="98">
        <v>1358557</v>
      </c>
      <c r="F1236" s="82">
        <v>1</v>
      </c>
      <c r="G1236" s="17" t="s">
        <v>435</v>
      </c>
      <c r="H1236" s="7"/>
      <c r="I1236" s="8"/>
      <c r="J1236" s="9"/>
    </row>
    <row r="1237" spans="1:10" s="19" customFormat="1" ht="12" customHeight="1" x14ac:dyDescent="0.25">
      <c r="A1237" s="26"/>
      <c r="B1237" s="137" t="s">
        <v>493</v>
      </c>
      <c r="C1237" s="125" t="s">
        <v>105</v>
      </c>
      <c r="D1237" s="75" t="s">
        <v>133</v>
      </c>
      <c r="E1237" s="98">
        <v>1358560</v>
      </c>
      <c r="F1237" s="82">
        <v>1</v>
      </c>
      <c r="G1237" s="17" t="s">
        <v>435</v>
      </c>
      <c r="H1237" s="7"/>
      <c r="I1237" s="8"/>
      <c r="J1237" s="9"/>
    </row>
    <row r="1238" spans="1:10" s="19" customFormat="1" ht="12" customHeight="1" x14ac:dyDescent="0.25">
      <c r="A1238" s="26"/>
      <c r="B1238" s="137" t="s">
        <v>493</v>
      </c>
      <c r="C1238" s="125" t="s">
        <v>104</v>
      </c>
      <c r="D1238" s="75" t="s">
        <v>134</v>
      </c>
      <c r="E1238" s="98">
        <v>1358559</v>
      </c>
      <c r="F1238" s="82">
        <v>1</v>
      </c>
      <c r="G1238" s="17" t="s">
        <v>435</v>
      </c>
      <c r="H1238" s="7"/>
      <c r="I1238" s="8"/>
      <c r="J1238" s="9"/>
    </row>
    <row r="1239" spans="1:10" s="19" customFormat="1" ht="12" customHeight="1" x14ac:dyDescent="0.25">
      <c r="A1239" s="26"/>
      <c r="B1239" s="137" t="s">
        <v>493</v>
      </c>
      <c r="C1239" s="125" t="s">
        <v>106</v>
      </c>
      <c r="D1239" s="75" t="s">
        <v>135</v>
      </c>
      <c r="E1239" s="98">
        <v>1358598</v>
      </c>
      <c r="F1239" s="82">
        <v>1</v>
      </c>
      <c r="G1239" s="17" t="s">
        <v>435</v>
      </c>
      <c r="H1239" s="7"/>
      <c r="I1239" s="8"/>
      <c r="J1239" s="9"/>
    </row>
    <row r="1240" spans="1:10" s="19" customFormat="1" ht="12" customHeight="1" x14ac:dyDescent="0.25">
      <c r="A1240" s="26"/>
      <c r="B1240" s="137" t="s">
        <v>493</v>
      </c>
      <c r="C1240" s="125" t="s">
        <v>107</v>
      </c>
      <c r="D1240" s="75" t="s">
        <v>136</v>
      </c>
      <c r="E1240" s="98">
        <v>1358600</v>
      </c>
      <c r="F1240" s="82">
        <v>1</v>
      </c>
      <c r="G1240" s="17" t="s">
        <v>435</v>
      </c>
      <c r="H1240" s="7"/>
      <c r="I1240" s="8"/>
      <c r="J1240" s="9"/>
    </row>
    <row r="1241" spans="1:10" s="19" customFormat="1" ht="12" customHeight="1" x14ac:dyDescent="0.25">
      <c r="A1241" s="26"/>
      <c r="B1241" s="137" t="s">
        <v>493</v>
      </c>
      <c r="C1241" s="125" t="s">
        <v>108</v>
      </c>
      <c r="D1241" s="75" t="s">
        <v>137</v>
      </c>
      <c r="E1241" s="98">
        <v>1358601</v>
      </c>
      <c r="F1241" s="82">
        <v>1</v>
      </c>
      <c r="G1241" s="17" t="s">
        <v>435</v>
      </c>
      <c r="H1241" s="7"/>
      <c r="I1241" s="8"/>
      <c r="J1241" s="9"/>
    </row>
    <row r="1242" spans="1:10" s="19" customFormat="1" ht="12" customHeight="1" x14ac:dyDescent="0.25">
      <c r="A1242" s="26"/>
      <c r="B1242" s="137" t="s">
        <v>493</v>
      </c>
      <c r="C1242" s="125" t="s">
        <v>109</v>
      </c>
      <c r="D1242" s="75" t="s">
        <v>138</v>
      </c>
      <c r="E1242" s="98">
        <v>1358603</v>
      </c>
      <c r="F1242" s="82">
        <v>1</v>
      </c>
      <c r="G1242" s="17" t="s">
        <v>435</v>
      </c>
      <c r="H1242" s="7"/>
      <c r="I1242" s="8"/>
      <c r="J1242" s="9"/>
    </row>
    <row r="1243" spans="1:10" s="116" customFormat="1" ht="12" customHeight="1" x14ac:dyDescent="0.3">
      <c r="A1243" s="54"/>
      <c r="B1243" s="144" t="s">
        <v>493</v>
      </c>
      <c r="C1243" s="132" t="s">
        <v>3343</v>
      </c>
      <c r="D1243" s="141" t="s">
        <v>3342</v>
      </c>
      <c r="E1243" s="140">
        <v>4505215</v>
      </c>
      <c r="F1243" s="142">
        <v>1.4</v>
      </c>
      <c r="G1243" s="143" t="s">
        <v>435</v>
      </c>
      <c r="H1243" s="53" t="s">
        <v>434</v>
      </c>
      <c r="I1243" s="52" t="s">
        <v>434</v>
      </c>
      <c r="J1243" s="51" t="s">
        <v>434</v>
      </c>
    </row>
    <row r="1244" spans="1:10" s="116" customFormat="1" ht="12" customHeight="1" x14ac:dyDescent="0.3">
      <c r="A1244" s="54"/>
      <c r="B1244" s="144" t="s">
        <v>493</v>
      </c>
      <c r="C1244" s="132" t="s">
        <v>3341</v>
      </c>
      <c r="D1244" s="141" t="s">
        <v>3340</v>
      </c>
      <c r="E1244" s="140">
        <v>4505216</v>
      </c>
      <c r="F1244" s="142">
        <v>1.7</v>
      </c>
      <c r="G1244" s="143" t="s">
        <v>435</v>
      </c>
      <c r="H1244" s="53" t="s">
        <v>434</v>
      </c>
      <c r="I1244" s="52" t="s">
        <v>434</v>
      </c>
      <c r="J1244" s="51" t="s">
        <v>434</v>
      </c>
    </row>
    <row r="1245" spans="1:10" s="116" customFormat="1" ht="12" customHeight="1" x14ac:dyDescent="0.3">
      <c r="A1245" s="54"/>
      <c r="B1245" s="144" t="s">
        <v>493</v>
      </c>
      <c r="C1245" s="132" t="s">
        <v>3339</v>
      </c>
      <c r="D1245" s="141" t="s">
        <v>3338</v>
      </c>
      <c r="E1245" s="140">
        <v>4505217</v>
      </c>
      <c r="F1245" s="142">
        <v>1.3</v>
      </c>
      <c r="G1245" s="143" t="s">
        <v>435</v>
      </c>
      <c r="H1245" s="53" t="s">
        <v>434</v>
      </c>
      <c r="I1245" s="52" t="s">
        <v>434</v>
      </c>
      <c r="J1245" s="51" t="s">
        <v>434</v>
      </c>
    </row>
    <row r="1246" spans="1:10" s="116" customFormat="1" ht="12" customHeight="1" x14ac:dyDescent="0.3">
      <c r="A1246" s="138"/>
      <c r="B1246" s="154" t="s">
        <v>493</v>
      </c>
      <c r="C1246" s="125" t="s">
        <v>3687</v>
      </c>
      <c r="D1246" s="95" t="s">
        <v>3688</v>
      </c>
      <c r="E1246" s="98">
        <v>4505446</v>
      </c>
      <c r="F1246" s="155">
        <v>0.7</v>
      </c>
      <c r="G1246" s="156" t="s">
        <v>435</v>
      </c>
      <c r="H1246" s="133" t="s">
        <v>434</v>
      </c>
      <c r="I1246" s="157" t="s">
        <v>434</v>
      </c>
      <c r="J1246" s="135" t="s">
        <v>434</v>
      </c>
    </row>
    <row r="1247" spans="1:10" s="116" customFormat="1" ht="12" customHeight="1" x14ac:dyDescent="0.3">
      <c r="A1247" s="138"/>
      <c r="B1247" s="154" t="s">
        <v>493</v>
      </c>
      <c r="C1247" s="125" t="s">
        <v>3689</v>
      </c>
      <c r="D1247" s="95" t="s">
        <v>3690</v>
      </c>
      <c r="E1247" s="98">
        <v>4505447</v>
      </c>
      <c r="F1247" s="155">
        <v>1</v>
      </c>
      <c r="G1247" s="156" t="s">
        <v>435</v>
      </c>
      <c r="H1247" s="133" t="s">
        <v>434</v>
      </c>
      <c r="I1247" s="157" t="s">
        <v>434</v>
      </c>
      <c r="J1247" s="135" t="s">
        <v>434</v>
      </c>
    </row>
    <row r="1248" spans="1:10" s="116" customFormat="1" ht="12" customHeight="1" x14ac:dyDescent="0.3">
      <c r="A1248" s="138"/>
      <c r="B1248" s="154" t="s">
        <v>493</v>
      </c>
      <c r="C1248" s="125" t="s">
        <v>3691</v>
      </c>
      <c r="D1248" s="95" t="s">
        <v>3692</v>
      </c>
      <c r="E1248" s="98">
        <v>4505448</v>
      </c>
      <c r="F1248" s="155">
        <v>0.6</v>
      </c>
      <c r="G1248" s="156" t="s">
        <v>435</v>
      </c>
      <c r="H1248" s="133" t="s">
        <v>434</v>
      </c>
      <c r="I1248" s="157" t="s">
        <v>434</v>
      </c>
      <c r="J1248" s="135" t="s">
        <v>434</v>
      </c>
    </row>
    <row r="1249" spans="1:10" s="116" customFormat="1" ht="12" customHeight="1" x14ac:dyDescent="0.3">
      <c r="A1249" s="138"/>
      <c r="B1249" s="154" t="s">
        <v>493</v>
      </c>
      <c r="C1249" s="125" t="s">
        <v>3693</v>
      </c>
      <c r="D1249" s="95" t="s">
        <v>3694</v>
      </c>
      <c r="E1249" s="98">
        <v>4505449</v>
      </c>
      <c r="F1249" s="155">
        <v>0.7</v>
      </c>
      <c r="G1249" s="156" t="s">
        <v>435</v>
      </c>
      <c r="H1249" s="133" t="s">
        <v>434</v>
      </c>
      <c r="I1249" s="157" t="s">
        <v>434</v>
      </c>
      <c r="J1249" s="135" t="s">
        <v>434</v>
      </c>
    </row>
    <row r="1250" spans="1:10" s="116" customFormat="1" ht="12" customHeight="1" x14ac:dyDescent="0.3">
      <c r="A1250" s="54"/>
      <c r="B1250" s="144" t="s">
        <v>493</v>
      </c>
      <c r="C1250" s="132" t="s">
        <v>3337</v>
      </c>
      <c r="D1250" s="141" t="s">
        <v>3336</v>
      </c>
      <c r="E1250" s="140">
        <v>4505218</v>
      </c>
      <c r="F1250" s="142">
        <v>0.7</v>
      </c>
      <c r="G1250" s="143" t="s">
        <v>435</v>
      </c>
      <c r="H1250" s="53" t="s">
        <v>434</v>
      </c>
      <c r="I1250" s="52" t="s">
        <v>434</v>
      </c>
      <c r="J1250" s="51" t="s">
        <v>434</v>
      </c>
    </row>
    <row r="1251" spans="1:10" s="116" customFormat="1" ht="12" customHeight="1" x14ac:dyDescent="0.3">
      <c r="A1251" s="54"/>
      <c r="B1251" s="144" t="s">
        <v>493</v>
      </c>
      <c r="C1251" s="132" t="s">
        <v>3335</v>
      </c>
      <c r="D1251" s="141" t="s">
        <v>3334</v>
      </c>
      <c r="E1251" s="140">
        <v>4505219</v>
      </c>
      <c r="F1251" s="142">
        <v>0.8</v>
      </c>
      <c r="G1251" s="143" t="s">
        <v>435</v>
      </c>
      <c r="H1251" s="53" t="s">
        <v>434</v>
      </c>
      <c r="I1251" s="52" t="s">
        <v>434</v>
      </c>
      <c r="J1251" s="51" t="s">
        <v>434</v>
      </c>
    </row>
    <row r="1252" spans="1:10" s="116" customFormat="1" ht="12" customHeight="1" x14ac:dyDescent="0.3">
      <c r="A1252" s="54"/>
      <c r="B1252" s="144" t="s">
        <v>493</v>
      </c>
      <c r="C1252" s="132" t="s">
        <v>3333</v>
      </c>
      <c r="D1252" s="141" t="s">
        <v>3332</v>
      </c>
      <c r="E1252" s="140">
        <v>4505220</v>
      </c>
      <c r="F1252" s="142">
        <v>0.6</v>
      </c>
      <c r="G1252" s="143" t="s">
        <v>435</v>
      </c>
      <c r="H1252" s="53" t="s">
        <v>434</v>
      </c>
      <c r="I1252" s="52" t="s">
        <v>434</v>
      </c>
      <c r="J1252" s="51" t="s">
        <v>434</v>
      </c>
    </row>
    <row r="1253" spans="1:10" s="116" customFormat="1" ht="12" customHeight="1" x14ac:dyDescent="0.3">
      <c r="A1253" s="54"/>
      <c r="B1253" s="144" t="s">
        <v>493</v>
      </c>
      <c r="C1253" s="132" t="s">
        <v>3331</v>
      </c>
      <c r="D1253" s="141" t="s">
        <v>3330</v>
      </c>
      <c r="E1253" s="140">
        <v>4505221</v>
      </c>
      <c r="F1253" s="142">
        <v>0.8</v>
      </c>
      <c r="G1253" s="143" t="s">
        <v>435</v>
      </c>
      <c r="H1253" s="53" t="s">
        <v>434</v>
      </c>
      <c r="I1253" s="52" t="s">
        <v>434</v>
      </c>
      <c r="J1253" s="51" t="s">
        <v>434</v>
      </c>
    </row>
    <row r="1254" spans="1:10" s="116" customFormat="1" ht="12" customHeight="1" x14ac:dyDescent="0.3">
      <c r="A1254" s="54"/>
      <c r="B1254" s="144" t="s">
        <v>493</v>
      </c>
      <c r="C1254" s="132" t="s">
        <v>3329</v>
      </c>
      <c r="D1254" s="141" t="s">
        <v>3328</v>
      </c>
      <c r="E1254" s="140">
        <v>4505222</v>
      </c>
      <c r="F1254" s="142">
        <v>0.7</v>
      </c>
      <c r="G1254" s="143" t="s">
        <v>435</v>
      </c>
      <c r="H1254" s="53" t="s">
        <v>434</v>
      </c>
      <c r="I1254" s="52" t="s">
        <v>434</v>
      </c>
      <c r="J1254" s="51" t="s">
        <v>434</v>
      </c>
    </row>
    <row r="1255" spans="1:10" s="116" customFormat="1" ht="12" customHeight="1" x14ac:dyDescent="0.3">
      <c r="A1255" s="54"/>
      <c r="B1255" s="144" t="s">
        <v>493</v>
      </c>
      <c r="C1255" s="132" t="s">
        <v>3327</v>
      </c>
      <c r="D1255" s="141" t="s">
        <v>3326</v>
      </c>
      <c r="E1255" s="140">
        <v>4505223</v>
      </c>
      <c r="F1255" s="142">
        <v>0.6</v>
      </c>
      <c r="G1255" s="143" t="s">
        <v>435</v>
      </c>
      <c r="H1255" s="53" t="s">
        <v>434</v>
      </c>
      <c r="I1255" s="52" t="s">
        <v>434</v>
      </c>
      <c r="J1255" s="51" t="s">
        <v>434</v>
      </c>
    </row>
    <row r="1256" spans="1:10" s="19" customFormat="1" ht="12" customHeight="1" x14ac:dyDescent="0.25">
      <c r="A1256" s="26"/>
      <c r="B1256" s="137" t="s">
        <v>434</v>
      </c>
      <c r="C1256" s="125"/>
      <c r="D1256" s="75"/>
      <c r="E1256" s="98"/>
      <c r="F1256" s="82"/>
      <c r="G1256" s="17"/>
      <c r="H1256" s="7"/>
      <c r="I1256" s="8"/>
      <c r="J1256" s="9"/>
    </row>
    <row r="1257" spans="1:10" s="19" customFormat="1" ht="12" customHeight="1" x14ac:dyDescent="0.25">
      <c r="A1257" s="26"/>
      <c r="B1257" s="137" t="s">
        <v>500</v>
      </c>
      <c r="C1257" s="125" t="s">
        <v>90</v>
      </c>
      <c r="D1257" s="75" t="s">
        <v>161</v>
      </c>
      <c r="E1257" s="98">
        <v>1358513</v>
      </c>
      <c r="F1257" s="82">
        <v>1</v>
      </c>
      <c r="G1257" s="17" t="s">
        <v>435</v>
      </c>
      <c r="H1257" s="7"/>
      <c r="I1257" s="8"/>
      <c r="J1257" s="9"/>
    </row>
    <row r="1258" spans="1:10" s="19" customFormat="1" ht="12" customHeight="1" x14ac:dyDescent="0.25">
      <c r="A1258" s="26"/>
      <c r="B1258" s="137" t="s">
        <v>500</v>
      </c>
      <c r="C1258" s="125" t="s">
        <v>91</v>
      </c>
      <c r="D1258" s="75" t="s">
        <v>162</v>
      </c>
      <c r="E1258" s="98">
        <v>1358524</v>
      </c>
      <c r="F1258" s="82">
        <v>1</v>
      </c>
      <c r="G1258" s="17" t="s">
        <v>435</v>
      </c>
      <c r="H1258" s="7"/>
      <c r="I1258" s="8"/>
      <c r="J1258" s="9"/>
    </row>
    <row r="1259" spans="1:10" s="19" customFormat="1" ht="12" customHeight="1" x14ac:dyDescent="0.25">
      <c r="A1259" s="26"/>
      <c r="B1259" s="137" t="s">
        <v>500</v>
      </c>
      <c r="C1259" s="125" t="s">
        <v>115</v>
      </c>
      <c r="D1259" s="75" t="s">
        <v>163</v>
      </c>
      <c r="E1259" s="98">
        <v>1358632</v>
      </c>
      <c r="F1259" s="82">
        <v>1</v>
      </c>
      <c r="G1259" s="17" t="s">
        <v>435</v>
      </c>
      <c r="H1259" s="7"/>
      <c r="I1259" s="8"/>
      <c r="J1259" s="9"/>
    </row>
    <row r="1260" spans="1:10" s="19" customFormat="1" ht="12" customHeight="1" x14ac:dyDescent="0.25">
      <c r="A1260" s="26"/>
      <c r="B1260" s="137" t="s">
        <v>500</v>
      </c>
      <c r="C1260" s="125" t="s">
        <v>116</v>
      </c>
      <c r="D1260" s="75" t="s">
        <v>164</v>
      </c>
      <c r="E1260" s="98">
        <v>1358633</v>
      </c>
      <c r="F1260" s="82">
        <v>1</v>
      </c>
      <c r="G1260" s="17" t="s">
        <v>435</v>
      </c>
      <c r="H1260" s="7"/>
      <c r="I1260" s="8"/>
      <c r="J1260" s="9"/>
    </row>
    <row r="1261" spans="1:10" s="19" customFormat="1" ht="12" customHeight="1" x14ac:dyDescent="0.25">
      <c r="A1261" s="26"/>
      <c r="B1261" s="137" t="s">
        <v>500</v>
      </c>
      <c r="C1261" s="125" t="s">
        <v>117</v>
      </c>
      <c r="D1261" s="75" t="s">
        <v>165</v>
      </c>
      <c r="E1261" s="98">
        <v>1358634</v>
      </c>
      <c r="F1261" s="82">
        <v>1</v>
      </c>
      <c r="G1261" s="17" t="s">
        <v>435</v>
      </c>
      <c r="H1261" s="7"/>
      <c r="I1261" s="8"/>
      <c r="J1261" s="9"/>
    </row>
    <row r="1262" spans="1:10" s="19" customFormat="1" ht="12" customHeight="1" x14ac:dyDescent="0.2">
      <c r="A1262" s="25"/>
      <c r="B1262" s="137" t="s">
        <v>500</v>
      </c>
      <c r="C1262" s="125" t="s">
        <v>276</v>
      </c>
      <c r="D1262" s="95" t="s">
        <v>277</v>
      </c>
      <c r="E1262" s="98">
        <v>1368497</v>
      </c>
      <c r="F1262" s="82">
        <v>1</v>
      </c>
      <c r="G1262" s="17" t="s">
        <v>435</v>
      </c>
      <c r="H1262" s="7"/>
      <c r="I1262" s="8"/>
      <c r="J1262" s="9"/>
    </row>
    <row r="1263" spans="1:10" s="19" customFormat="1" ht="12" customHeight="1" x14ac:dyDescent="0.2">
      <c r="A1263" s="25"/>
      <c r="B1263" s="137" t="s">
        <v>500</v>
      </c>
      <c r="C1263" s="125" t="s">
        <v>278</v>
      </c>
      <c r="D1263" s="95" t="s">
        <v>279</v>
      </c>
      <c r="E1263" s="98">
        <v>1368498</v>
      </c>
      <c r="F1263" s="82">
        <v>1</v>
      </c>
      <c r="G1263" s="17" t="s">
        <v>435</v>
      </c>
      <c r="H1263" s="7"/>
      <c r="I1263" s="8"/>
      <c r="J1263" s="9"/>
    </row>
    <row r="1264" spans="1:10" s="19" customFormat="1" ht="12" customHeight="1" x14ac:dyDescent="0.25">
      <c r="A1264" s="26"/>
      <c r="B1264" s="137"/>
      <c r="C1264" s="125"/>
      <c r="D1264" s="75"/>
      <c r="E1264" s="98"/>
      <c r="F1264" s="82"/>
      <c r="G1264" s="17"/>
      <c r="H1264" s="7"/>
      <c r="I1264" s="8"/>
      <c r="J1264" s="9"/>
    </row>
    <row r="1265" spans="1:10" s="19" customFormat="1" ht="12" customHeight="1" x14ac:dyDescent="0.25">
      <c r="A1265" s="26"/>
      <c r="B1265" s="137" t="s">
        <v>498</v>
      </c>
      <c r="C1265" s="125" t="s">
        <v>92</v>
      </c>
      <c r="D1265" s="75" t="s">
        <v>145</v>
      </c>
      <c r="E1265" s="98">
        <v>1358537</v>
      </c>
      <c r="F1265" s="82">
        <v>1</v>
      </c>
      <c r="G1265" s="17" t="s">
        <v>435</v>
      </c>
      <c r="H1265" s="7"/>
      <c r="I1265" s="8"/>
      <c r="J1265" s="9"/>
    </row>
    <row r="1266" spans="1:10" s="19" customFormat="1" ht="12" customHeight="1" x14ac:dyDescent="0.25">
      <c r="A1266" s="26"/>
      <c r="B1266" s="137" t="s">
        <v>498</v>
      </c>
      <c r="C1266" s="125" t="s">
        <v>93</v>
      </c>
      <c r="D1266" s="75" t="s">
        <v>146</v>
      </c>
      <c r="E1266" s="98">
        <v>1358541</v>
      </c>
      <c r="F1266" s="82">
        <v>1</v>
      </c>
      <c r="G1266" s="17" t="s">
        <v>435</v>
      </c>
      <c r="H1266" s="7"/>
      <c r="I1266" s="8"/>
      <c r="J1266" s="9"/>
    </row>
    <row r="1267" spans="1:10" s="19" customFormat="1" ht="12" customHeight="1" x14ac:dyDescent="0.25">
      <c r="A1267" s="26"/>
      <c r="B1267" s="137" t="s">
        <v>498</v>
      </c>
      <c r="C1267" s="125" t="s">
        <v>94</v>
      </c>
      <c r="D1267" s="75" t="s">
        <v>147</v>
      </c>
      <c r="E1267" s="98">
        <v>1358542</v>
      </c>
      <c r="F1267" s="82">
        <v>1</v>
      </c>
      <c r="G1267" s="17" t="s">
        <v>435</v>
      </c>
      <c r="H1267" s="7"/>
      <c r="I1267" s="8"/>
      <c r="J1267" s="9"/>
    </row>
    <row r="1268" spans="1:10" s="19" customFormat="1" ht="12" customHeight="1" x14ac:dyDescent="0.25">
      <c r="A1268" s="26"/>
      <c r="B1268" s="137" t="s">
        <v>498</v>
      </c>
      <c r="C1268" s="125" t="s">
        <v>95</v>
      </c>
      <c r="D1268" s="75" t="s">
        <v>148</v>
      </c>
      <c r="E1268" s="98">
        <v>1358543</v>
      </c>
      <c r="F1268" s="82">
        <v>1</v>
      </c>
      <c r="G1268" s="17" t="s">
        <v>435</v>
      </c>
      <c r="H1268" s="7"/>
      <c r="I1268" s="8"/>
      <c r="J1268" s="9"/>
    </row>
    <row r="1269" spans="1:10" s="19" customFormat="1" ht="12" customHeight="1" x14ac:dyDescent="0.25">
      <c r="A1269" s="26"/>
      <c r="B1269" s="137" t="s">
        <v>498</v>
      </c>
      <c r="C1269" s="125" t="s">
        <v>100</v>
      </c>
      <c r="D1269" s="75" t="s">
        <v>149</v>
      </c>
      <c r="E1269" s="98">
        <v>1358552</v>
      </c>
      <c r="F1269" s="82">
        <v>1</v>
      </c>
      <c r="G1269" s="17" t="s">
        <v>435</v>
      </c>
      <c r="H1269" s="7"/>
      <c r="I1269" s="8"/>
      <c r="J1269" s="9"/>
    </row>
    <row r="1270" spans="1:10" s="19" customFormat="1" ht="12" customHeight="1" x14ac:dyDescent="0.25">
      <c r="A1270" s="26"/>
      <c r="B1270" s="137" t="s">
        <v>498</v>
      </c>
      <c r="C1270" s="125" t="s">
        <v>96</v>
      </c>
      <c r="D1270" s="75" t="s">
        <v>150</v>
      </c>
      <c r="E1270" s="98">
        <v>1358544</v>
      </c>
      <c r="F1270" s="82">
        <v>1</v>
      </c>
      <c r="G1270" s="17" t="s">
        <v>435</v>
      </c>
      <c r="H1270" s="7"/>
      <c r="I1270" s="8"/>
      <c r="J1270" s="9"/>
    </row>
    <row r="1271" spans="1:10" s="19" customFormat="1" ht="12" customHeight="1" x14ac:dyDescent="0.25">
      <c r="A1271" s="26"/>
      <c r="B1271" s="137" t="s">
        <v>498</v>
      </c>
      <c r="C1271" s="125" t="s">
        <v>97</v>
      </c>
      <c r="D1271" s="75" t="s">
        <v>151</v>
      </c>
      <c r="E1271" s="98">
        <v>1358545</v>
      </c>
      <c r="F1271" s="82">
        <v>1</v>
      </c>
      <c r="G1271" s="17" t="s">
        <v>435</v>
      </c>
      <c r="H1271" s="7"/>
      <c r="I1271" s="8"/>
      <c r="J1271" s="9"/>
    </row>
    <row r="1272" spans="1:10" s="19" customFormat="1" ht="12" customHeight="1" x14ac:dyDescent="0.25">
      <c r="A1272" s="26"/>
      <c r="B1272" s="137" t="s">
        <v>498</v>
      </c>
      <c r="C1272" s="125" t="s">
        <v>98</v>
      </c>
      <c r="D1272" s="75" t="s">
        <v>152</v>
      </c>
      <c r="E1272" s="98">
        <v>1358546</v>
      </c>
      <c r="F1272" s="82">
        <v>1</v>
      </c>
      <c r="G1272" s="17" t="s">
        <v>435</v>
      </c>
      <c r="H1272" s="7"/>
      <c r="I1272" s="8"/>
      <c r="J1272" s="9"/>
    </row>
    <row r="1273" spans="1:10" s="19" customFormat="1" ht="12" customHeight="1" x14ac:dyDescent="0.25">
      <c r="A1273" s="26"/>
      <c r="B1273" s="137" t="s">
        <v>498</v>
      </c>
      <c r="C1273" s="125" t="s">
        <v>118</v>
      </c>
      <c r="D1273" s="75" t="s">
        <v>153</v>
      </c>
      <c r="E1273" s="98">
        <v>1358635</v>
      </c>
      <c r="F1273" s="82">
        <v>1</v>
      </c>
      <c r="G1273" s="17" t="s">
        <v>435</v>
      </c>
      <c r="H1273" s="7"/>
      <c r="I1273" s="8"/>
      <c r="J1273" s="9"/>
    </row>
    <row r="1274" spans="1:10" s="19" customFormat="1" ht="12" customHeight="1" x14ac:dyDescent="0.25">
      <c r="A1274" s="26"/>
      <c r="B1274" s="137" t="s">
        <v>498</v>
      </c>
      <c r="C1274" s="125" t="s">
        <v>119</v>
      </c>
      <c r="D1274" s="75" t="s">
        <v>154</v>
      </c>
      <c r="E1274" s="98">
        <v>1358638</v>
      </c>
      <c r="F1274" s="82">
        <v>1</v>
      </c>
      <c r="G1274" s="17" t="s">
        <v>435</v>
      </c>
      <c r="H1274" s="7"/>
      <c r="I1274" s="8"/>
      <c r="J1274" s="9"/>
    </row>
    <row r="1275" spans="1:10" s="19" customFormat="1" ht="12" customHeight="1" x14ac:dyDescent="0.25">
      <c r="A1275" s="26"/>
      <c r="B1275" s="137" t="s">
        <v>498</v>
      </c>
      <c r="C1275" s="125" t="s">
        <v>120</v>
      </c>
      <c r="D1275" s="75" t="s">
        <v>155</v>
      </c>
      <c r="E1275" s="98">
        <v>1358639</v>
      </c>
      <c r="F1275" s="82">
        <v>1</v>
      </c>
      <c r="G1275" s="17" t="s">
        <v>435</v>
      </c>
      <c r="H1275" s="7"/>
      <c r="I1275" s="8"/>
      <c r="J1275" s="9"/>
    </row>
    <row r="1276" spans="1:10" s="116" customFormat="1" ht="12" customHeight="1" x14ac:dyDescent="0.3">
      <c r="A1276" s="54"/>
      <c r="B1276" s="144" t="s">
        <v>498</v>
      </c>
      <c r="C1276" s="132" t="s">
        <v>3299</v>
      </c>
      <c r="D1276" s="141" t="s">
        <v>3298</v>
      </c>
      <c r="E1276" s="140">
        <v>4505071</v>
      </c>
      <c r="F1276" s="142">
        <v>0.9</v>
      </c>
      <c r="G1276" s="143" t="s">
        <v>435</v>
      </c>
      <c r="H1276" s="53"/>
      <c r="I1276" s="52"/>
      <c r="J1276" s="51"/>
    </row>
    <row r="1277" spans="1:10" s="116" customFormat="1" ht="12" customHeight="1" x14ac:dyDescent="0.3">
      <c r="A1277" s="54"/>
      <c r="B1277" s="144" t="s">
        <v>498</v>
      </c>
      <c r="C1277" s="132" t="s">
        <v>3297</v>
      </c>
      <c r="D1277" s="141" t="s">
        <v>3296</v>
      </c>
      <c r="E1277" s="140">
        <v>4505072</v>
      </c>
      <c r="F1277" s="142">
        <v>0.5</v>
      </c>
      <c r="G1277" s="143" t="s">
        <v>435</v>
      </c>
      <c r="H1277" s="53"/>
      <c r="I1277" s="52"/>
      <c r="J1277" s="51"/>
    </row>
    <row r="1278" spans="1:10" s="116" customFormat="1" ht="12" customHeight="1" x14ac:dyDescent="0.3">
      <c r="A1278" s="54"/>
      <c r="B1278" s="144" t="s">
        <v>498</v>
      </c>
      <c r="C1278" s="132" t="s">
        <v>3295</v>
      </c>
      <c r="D1278" s="141" t="s">
        <v>3294</v>
      </c>
      <c r="E1278" s="140">
        <v>4505073</v>
      </c>
      <c r="F1278" s="142">
        <v>0.4</v>
      </c>
      <c r="G1278" s="143" t="s">
        <v>435</v>
      </c>
      <c r="H1278" s="53"/>
      <c r="I1278" s="52"/>
      <c r="J1278" s="51"/>
    </row>
    <row r="1279" spans="1:10" s="116" customFormat="1" ht="12" customHeight="1" x14ac:dyDescent="0.3">
      <c r="A1279" s="138"/>
      <c r="B1279" s="154" t="s">
        <v>498</v>
      </c>
      <c r="C1279" s="125" t="s">
        <v>3515</v>
      </c>
      <c r="D1279" s="95" t="s">
        <v>3516</v>
      </c>
      <c r="E1279" s="98">
        <v>4505363</v>
      </c>
      <c r="F1279" s="155">
        <v>0.3</v>
      </c>
      <c r="G1279" s="156" t="s">
        <v>435</v>
      </c>
      <c r="H1279" s="133" t="s">
        <v>434</v>
      </c>
      <c r="I1279" s="157" t="s">
        <v>434</v>
      </c>
      <c r="J1279" s="135" t="s">
        <v>434</v>
      </c>
    </row>
    <row r="1280" spans="1:10" s="116" customFormat="1" ht="12" customHeight="1" x14ac:dyDescent="0.3">
      <c r="A1280" s="138"/>
      <c r="B1280" s="154" t="s">
        <v>498</v>
      </c>
      <c r="C1280" s="125" t="s">
        <v>3517</v>
      </c>
      <c r="D1280" s="95" t="s">
        <v>3518</v>
      </c>
      <c r="E1280" s="98">
        <v>4505364</v>
      </c>
      <c r="F1280" s="155">
        <v>1.2</v>
      </c>
      <c r="G1280" s="156" t="s">
        <v>435</v>
      </c>
      <c r="H1280" s="133" t="s">
        <v>434</v>
      </c>
      <c r="I1280" s="157" t="s">
        <v>434</v>
      </c>
      <c r="J1280" s="135" t="s">
        <v>434</v>
      </c>
    </row>
    <row r="1281" spans="1:10" s="116" customFormat="1" ht="12" customHeight="1" x14ac:dyDescent="0.3">
      <c r="A1281" s="138"/>
      <c r="B1281" s="154" t="s">
        <v>498</v>
      </c>
      <c r="C1281" s="125" t="s">
        <v>3521</v>
      </c>
      <c r="D1281" s="95" t="s">
        <v>3522</v>
      </c>
      <c r="E1281" s="98">
        <v>4505366</v>
      </c>
      <c r="F1281" s="155">
        <v>1.1000000000000001</v>
      </c>
      <c r="G1281" s="156" t="s">
        <v>435</v>
      </c>
      <c r="H1281" s="133" t="s">
        <v>434</v>
      </c>
      <c r="I1281" s="157" t="s">
        <v>434</v>
      </c>
      <c r="J1281" s="135" t="s">
        <v>434</v>
      </c>
    </row>
    <row r="1282" spans="1:10" s="116" customFormat="1" ht="12" customHeight="1" x14ac:dyDescent="0.3">
      <c r="A1282" s="138"/>
      <c r="B1282" s="154" t="s">
        <v>498</v>
      </c>
      <c r="C1282" s="125" t="s">
        <v>3519</v>
      </c>
      <c r="D1282" s="95" t="s">
        <v>3520</v>
      </c>
      <c r="E1282" s="98">
        <v>4505365</v>
      </c>
      <c r="F1282" s="155">
        <v>0.9</v>
      </c>
      <c r="G1282" s="156" t="s">
        <v>435</v>
      </c>
      <c r="H1282" s="133" t="s">
        <v>434</v>
      </c>
      <c r="I1282" s="157" t="s">
        <v>434</v>
      </c>
      <c r="J1282" s="135" t="s">
        <v>434</v>
      </c>
    </row>
    <row r="1283" spans="1:10" s="116" customFormat="1" ht="12" customHeight="1" x14ac:dyDescent="0.3">
      <c r="A1283" s="138"/>
      <c r="B1283" s="154" t="s">
        <v>498</v>
      </c>
      <c r="C1283" s="125" t="s">
        <v>3523</v>
      </c>
      <c r="D1283" s="95" t="s">
        <v>3524</v>
      </c>
      <c r="E1283" s="98">
        <v>4505367</v>
      </c>
      <c r="F1283" s="155">
        <v>1</v>
      </c>
      <c r="G1283" s="156" t="s">
        <v>435</v>
      </c>
      <c r="H1283" s="133" t="s">
        <v>434</v>
      </c>
      <c r="I1283" s="157" t="s">
        <v>434</v>
      </c>
      <c r="J1283" s="135" t="s">
        <v>434</v>
      </c>
    </row>
    <row r="1284" spans="1:10" s="116" customFormat="1" ht="12" customHeight="1" x14ac:dyDescent="0.3">
      <c r="A1284" s="54"/>
      <c r="B1284" s="144" t="s">
        <v>498</v>
      </c>
      <c r="C1284" s="132" t="s">
        <v>3293</v>
      </c>
      <c r="D1284" s="141" t="s">
        <v>3292</v>
      </c>
      <c r="E1284" s="140">
        <v>4505340</v>
      </c>
      <c r="F1284" s="142">
        <v>0.6</v>
      </c>
      <c r="G1284" s="143" t="s">
        <v>435</v>
      </c>
      <c r="H1284" s="53"/>
      <c r="I1284" s="52"/>
      <c r="J1284" s="51"/>
    </row>
    <row r="1285" spans="1:10" s="116" customFormat="1" ht="12" customHeight="1" x14ac:dyDescent="0.3">
      <c r="A1285" s="54"/>
      <c r="B1285" s="144" t="s">
        <v>498</v>
      </c>
      <c r="C1285" s="132" t="s">
        <v>3291</v>
      </c>
      <c r="D1285" s="141" t="s">
        <v>3290</v>
      </c>
      <c r="E1285" s="140">
        <v>4505075</v>
      </c>
      <c r="F1285" s="142">
        <v>0.7</v>
      </c>
      <c r="G1285" s="143" t="s">
        <v>435</v>
      </c>
      <c r="H1285" s="53"/>
      <c r="I1285" s="52"/>
      <c r="J1285" s="51"/>
    </row>
    <row r="1286" spans="1:10" s="116" customFormat="1" ht="12" customHeight="1" x14ac:dyDescent="0.3">
      <c r="A1286" s="54"/>
      <c r="B1286" s="144" t="s">
        <v>498</v>
      </c>
      <c r="C1286" s="132" t="s">
        <v>3289</v>
      </c>
      <c r="D1286" s="141" t="s">
        <v>3288</v>
      </c>
      <c r="E1286" s="140">
        <v>4505076</v>
      </c>
      <c r="F1286" s="142">
        <v>0.9</v>
      </c>
      <c r="G1286" s="143" t="s">
        <v>435</v>
      </c>
      <c r="H1286" s="53"/>
      <c r="I1286" s="52"/>
      <c r="J1286" s="51"/>
    </row>
    <row r="1287" spans="1:10" s="116" customFormat="1" ht="12" customHeight="1" x14ac:dyDescent="0.3">
      <c r="A1287" s="54"/>
      <c r="B1287" s="144" t="s">
        <v>498</v>
      </c>
      <c r="C1287" s="132" t="s">
        <v>3287</v>
      </c>
      <c r="D1287" s="141" t="s">
        <v>3286</v>
      </c>
      <c r="E1287" s="140">
        <v>4505077</v>
      </c>
      <c r="F1287" s="142">
        <v>0.7</v>
      </c>
      <c r="G1287" s="143" t="s">
        <v>435</v>
      </c>
      <c r="H1287" s="53"/>
      <c r="I1287" s="52"/>
      <c r="J1287" s="51"/>
    </row>
    <row r="1288" spans="1:10" s="116" customFormat="1" ht="12" customHeight="1" x14ac:dyDescent="0.3">
      <c r="A1288" s="54"/>
      <c r="B1288" s="144" t="s">
        <v>498</v>
      </c>
      <c r="C1288" s="132" t="s">
        <v>3285</v>
      </c>
      <c r="D1288" s="141" t="s">
        <v>3284</v>
      </c>
      <c r="E1288" s="140">
        <v>4505078</v>
      </c>
      <c r="F1288" s="142">
        <v>1</v>
      </c>
      <c r="G1288" s="143" t="s">
        <v>435</v>
      </c>
      <c r="H1288" s="53"/>
      <c r="I1288" s="52"/>
      <c r="J1288" s="51"/>
    </row>
    <row r="1289" spans="1:10" s="116" customFormat="1" ht="12" customHeight="1" x14ac:dyDescent="0.3">
      <c r="A1289" s="54"/>
      <c r="B1289" s="144" t="s">
        <v>498</v>
      </c>
      <c r="C1289" s="132" t="s">
        <v>3283</v>
      </c>
      <c r="D1289" s="141" t="s">
        <v>3282</v>
      </c>
      <c r="E1289" s="140">
        <v>4505079</v>
      </c>
      <c r="F1289" s="142">
        <v>0.7</v>
      </c>
      <c r="G1289" s="143" t="s">
        <v>435</v>
      </c>
      <c r="H1289" s="53"/>
      <c r="I1289" s="52"/>
      <c r="J1289" s="51"/>
    </row>
    <row r="1290" spans="1:10" s="116" customFormat="1" ht="12" customHeight="1" x14ac:dyDescent="0.3">
      <c r="A1290" s="54"/>
      <c r="B1290" s="144" t="s">
        <v>498</v>
      </c>
      <c r="C1290" s="132" t="s">
        <v>3281</v>
      </c>
      <c r="D1290" s="141" t="s">
        <v>3280</v>
      </c>
      <c r="E1290" s="140">
        <v>4505080</v>
      </c>
      <c r="F1290" s="142">
        <v>0.3</v>
      </c>
      <c r="G1290" s="143" t="s">
        <v>435</v>
      </c>
      <c r="H1290" s="53"/>
      <c r="I1290" s="52"/>
      <c r="J1290" s="51"/>
    </row>
    <row r="1291" spans="1:10" s="19" customFormat="1" ht="12" customHeight="1" x14ac:dyDescent="0.25">
      <c r="A1291" s="26"/>
      <c r="B1291" s="137" t="s">
        <v>434</v>
      </c>
      <c r="C1291" s="125"/>
      <c r="D1291" s="75"/>
      <c r="E1291" s="98"/>
      <c r="F1291" s="82"/>
      <c r="G1291" s="17"/>
      <c r="H1291" s="7"/>
      <c r="I1291" s="8"/>
      <c r="J1291" s="9"/>
    </row>
    <row r="1292" spans="1:10" s="19" customFormat="1" ht="12" customHeight="1" x14ac:dyDescent="0.2">
      <c r="A1292" s="25"/>
      <c r="B1292" s="137" t="s">
        <v>501</v>
      </c>
      <c r="C1292" s="125" t="s">
        <v>280</v>
      </c>
      <c r="D1292" s="95" t="s">
        <v>281</v>
      </c>
      <c r="E1292" s="98">
        <v>1368484</v>
      </c>
      <c r="F1292" s="82">
        <v>1</v>
      </c>
      <c r="G1292" s="17" t="s">
        <v>435</v>
      </c>
      <c r="H1292" s="7">
        <v>1</v>
      </c>
      <c r="I1292" s="8"/>
      <c r="J1292" s="9"/>
    </row>
    <row r="1293" spans="1:10" s="19" customFormat="1" ht="12" customHeight="1" x14ac:dyDescent="0.25">
      <c r="A1293" s="26"/>
      <c r="B1293" s="137" t="s">
        <v>501</v>
      </c>
      <c r="C1293" s="125" t="s">
        <v>114</v>
      </c>
      <c r="D1293" s="75" t="s">
        <v>166</v>
      </c>
      <c r="E1293" s="98">
        <v>1358630</v>
      </c>
      <c r="F1293" s="82">
        <v>1</v>
      </c>
      <c r="G1293" s="17" t="s">
        <v>435</v>
      </c>
      <c r="H1293" s="7"/>
      <c r="I1293" s="8"/>
      <c r="J1293" s="9"/>
    </row>
    <row r="1294" spans="1:10" s="19" customFormat="1" ht="12" customHeight="1" x14ac:dyDescent="0.2">
      <c r="A1294" s="25"/>
      <c r="B1294" s="137" t="s">
        <v>501</v>
      </c>
      <c r="C1294" s="125" t="s">
        <v>282</v>
      </c>
      <c r="D1294" s="95" t="s">
        <v>283</v>
      </c>
      <c r="E1294" s="98">
        <v>1368487</v>
      </c>
      <c r="F1294" s="82">
        <v>1</v>
      </c>
      <c r="G1294" s="17" t="s">
        <v>435</v>
      </c>
      <c r="H1294" s="7">
        <v>1</v>
      </c>
      <c r="I1294" s="8"/>
      <c r="J1294" s="9"/>
    </row>
    <row r="1295" spans="1:10" s="19" customFormat="1" ht="12" customHeight="1" x14ac:dyDescent="0.2">
      <c r="A1295" s="25"/>
      <c r="B1295" s="137" t="s">
        <v>501</v>
      </c>
      <c r="C1295" s="125" t="s">
        <v>284</v>
      </c>
      <c r="D1295" s="95" t="s">
        <v>285</v>
      </c>
      <c r="E1295" s="98">
        <v>1372670</v>
      </c>
      <c r="F1295" s="82">
        <v>1</v>
      </c>
      <c r="G1295" s="17" t="s">
        <v>435</v>
      </c>
      <c r="H1295" s="7">
        <v>1</v>
      </c>
      <c r="I1295" s="8"/>
      <c r="J1295" s="9"/>
    </row>
    <row r="1296" spans="1:10" s="19" customFormat="1" ht="12" customHeight="1" x14ac:dyDescent="0.2">
      <c r="A1296" s="25"/>
      <c r="B1296" s="137" t="s">
        <v>501</v>
      </c>
      <c r="C1296" s="125" t="s">
        <v>286</v>
      </c>
      <c r="D1296" s="95" t="s">
        <v>287</v>
      </c>
      <c r="E1296" s="98">
        <v>1371790</v>
      </c>
      <c r="F1296" s="82">
        <v>1</v>
      </c>
      <c r="G1296" s="17" t="s">
        <v>435</v>
      </c>
      <c r="H1296" s="7">
        <v>1</v>
      </c>
      <c r="I1296" s="8"/>
      <c r="J1296" s="9"/>
    </row>
    <row r="1297" spans="1:10" s="19" customFormat="1" ht="12" customHeight="1" x14ac:dyDescent="0.2">
      <c r="A1297" s="25"/>
      <c r="B1297" s="137" t="s">
        <v>501</v>
      </c>
      <c r="C1297" s="125" t="s">
        <v>288</v>
      </c>
      <c r="D1297" s="95" t="s">
        <v>289</v>
      </c>
      <c r="E1297" s="98">
        <v>1371789</v>
      </c>
      <c r="F1297" s="82">
        <v>1</v>
      </c>
      <c r="G1297" s="17" t="s">
        <v>435</v>
      </c>
      <c r="H1297" s="7">
        <v>1</v>
      </c>
      <c r="I1297" s="8"/>
      <c r="J1297" s="9"/>
    </row>
    <row r="1298" spans="1:10" s="19" customFormat="1" ht="12" customHeight="1" x14ac:dyDescent="0.2">
      <c r="A1298" s="25"/>
      <c r="B1298" s="137" t="s">
        <v>501</v>
      </c>
      <c r="C1298" s="125" t="s">
        <v>290</v>
      </c>
      <c r="D1298" s="95" t="s">
        <v>291</v>
      </c>
      <c r="E1298" s="98">
        <v>1371879</v>
      </c>
      <c r="F1298" s="82">
        <v>1</v>
      </c>
      <c r="G1298" s="17" t="s">
        <v>435</v>
      </c>
      <c r="H1298" s="7">
        <v>1</v>
      </c>
      <c r="I1298" s="8"/>
      <c r="J1298" s="9"/>
    </row>
    <row r="1299" spans="1:10" s="19" customFormat="1" ht="12" customHeight="1" x14ac:dyDescent="0.2">
      <c r="A1299" s="25"/>
      <c r="B1299" s="137" t="s">
        <v>501</v>
      </c>
      <c r="C1299" s="125" t="s">
        <v>292</v>
      </c>
      <c r="D1299" s="95" t="s">
        <v>293</v>
      </c>
      <c r="E1299" s="98">
        <v>1371876</v>
      </c>
      <c r="F1299" s="82">
        <v>1</v>
      </c>
      <c r="G1299" s="17" t="s">
        <v>435</v>
      </c>
      <c r="H1299" s="7">
        <v>1</v>
      </c>
      <c r="I1299" s="8"/>
      <c r="J1299" s="9"/>
    </row>
    <row r="1300" spans="1:10" s="19" customFormat="1" ht="12" customHeight="1" x14ac:dyDescent="0.2">
      <c r="A1300" s="25"/>
      <c r="B1300" s="137" t="s">
        <v>434</v>
      </c>
      <c r="C1300" s="126"/>
      <c r="D1300" s="74"/>
      <c r="E1300" s="98"/>
      <c r="F1300" s="82"/>
      <c r="G1300" s="17"/>
      <c r="H1300" s="7"/>
      <c r="I1300" s="8"/>
      <c r="J1300" s="9"/>
    </row>
    <row r="1301" spans="1:10" s="19" customFormat="1" ht="12" customHeight="1" x14ac:dyDescent="0.2">
      <c r="A1301" s="25"/>
      <c r="B1301" s="137" t="s">
        <v>508</v>
      </c>
      <c r="C1301" s="125" t="s">
        <v>368</v>
      </c>
      <c r="D1301" s="95" t="s">
        <v>369</v>
      </c>
      <c r="E1301" s="98">
        <v>1696315</v>
      </c>
      <c r="F1301" s="82">
        <v>1</v>
      </c>
      <c r="G1301" s="17" t="s">
        <v>435</v>
      </c>
      <c r="H1301" s="7"/>
      <c r="I1301" s="8"/>
      <c r="J1301" s="9"/>
    </row>
    <row r="1302" spans="1:10" s="18" customFormat="1" ht="12" customHeight="1" x14ac:dyDescent="0.3">
      <c r="A1302" s="25"/>
      <c r="B1302" s="137" t="s">
        <v>508</v>
      </c>
      <c r="C1302" s="125" t="s">
        <v>370</v>
      </c>
      <c r="D1302" s="95" t="s">
        <v>371</v>
      </c>
      <c r="E1302" s="98">
        <v>1698319</v>
      </c>
      <c r="F1302" s="82">
        <v>1</v>
      </c>
      <c r="G1302" s="17" t="s">
        <v>435</v>
      </c>
      <c r="H1302" s="7"/>
      <c r="I1302" s="8"/>
      <c r="J1302" s="9"/>
    </row>
    <row r="1303" spans="1:10" s="19" customFormat="1" ht="12" customHeight="1" x14ac:dyDescent="0.2">
      <c r="A1303" s="25"/>
      <c r="B1303" s="137" t="s">
        <v>508</v>
      </c>
      <c r="C1303" s="125" t="s">
        <v>372</v>
      </c>
      <c r="D1303" s="95" t="s">
        <v>373</v>
      </c>
      <c r="E1303" s="98">
        <v>1698320</v>
      </c>
      <c r="F1303" s="82">
        <v>1</v>
      </c>
      <c r="G1303" s="17" t="s">
        <v>435</v>
      </c>
      <c r="H1303" s="7"/>
      <c r="I1303" s="8"/>
      <c r="J1303" s="9"/>
    </row>
    <row r="1304" spans="1:10" s="109" customFormat="1" ht="12" customHeight="1" x14ac:dyDescent="0.2">
      <c r="A1304" s="25"/>
      <c r="B1304" s="137" t="s">
        <v>508</v>
      </c>
      <c r="C1304" s="125" t="s">
        <v>374</v>
      </c>
      <c r="D1304" s="95" t="s">
        <v>375</v>
      </c>
      <c r="E1304" s="98">
        <v>1670311</v>
      </c>
      <c r="F1304" s="82">
        <v>1</v>
      </c>
      <c r="G1304" s="17" t="s">
        <v>435</v>
      </c>
      <c r="H1304" s="7"/>
      <c r="I1304" s="8"/>
      <c r="J1304" s="9"/>
    </row>
    <row r="1305" spans="1:10" s="109" customFormat="1" ht="12" customHeight="1" x14ac:dyDescent="0.2">
      <c r="A1305" s="25"/>
      <c r="B1305" s="137" t="s">
        <v>508</v>
      </c>
      <c r="C1305" s="125" t="s">
        <v>376</v>
      </c>
      <c r="D1305" s="95" t="s">
        <v>377</v>
      </c>
      <c r="E1305" s="98">
        <v>1698318</v>
      </c>
      <c r="F1305" s="82">
        <v>1</v>
      </c>
      <c r="G1305" s="17" t="s">
        <v>435</v>
      </c>
      <c r="H1305" s="7"/>
      <c r="I1305" s="8"/>
      <c r="J1305" s="9"/>
    </row>
    <row r="1306" spans="1:10" s="19" customFormat="1" ht="12" customHeight="1" x14ac:dyDescent="0.25">
      <c r="A1306" s="26"/>
      <c r="B1306" s="137" t="s">
        <v>434</v>
      </c>
      <c r="C1306" s="125"/>
      <c r="D1306" s="75"/>
      <c r="E1306" s="98"/>
      <c r="F1306" s="82"/>
      <c r="G1306" s="17"/>
      <c r="H1306" s="7"/>
      <c r="I1306" s="8"/>
      <c r="J1306" s="9"/>
    </row>
    <row r="1307" spans="1:10" s="19" customFormat="1" ht="12" customHeight="1" x14ac:dyDescent="0.25">
      <c r="A1307" s="26"/>
      <c r="B1307" s="137" t="s">
        <v>499</v>
      </c>
      <c r="C1307" s="125" t="s">
        <v>99</v>
      </c>
      <c r="D1307" s="75" t="s">
        <v>156</v>
      </c>
      <c r="E1307" s="98">
        <v>1358547</v>
      </c>
      <c r="F1307" s="82">
        <v>1</v>
      </c>
      <c r="G1307" s="17" t="s">
        <v>435</v>
      </c>
      <c r="H1307" s="7"/>
      <c r="I1307" s="8"/>
      <c r="J1307" s="9"/>
    </row>
    <row r="1308" spans="1:10" s="19" customFormat="1" ht="12" customHeight="1" x14ac:dyDescent="0.25">
      <c r="A1308" s="26"/>
      <c r="B1308" s="137" t="s">
        <v>499</v>
      </c>
      <c r="C1308" s="125" t="s">
        <v>101</v>
      </c>
      <c r="D1308" s="75" t="s">
        <v>157</v>
      </c>
      <c r="E1308" s="98">
        <v>1358553</v>
      </c>
      <c r="F1308" s="82">
        <v>1</v>
      </c>
      <c r="G1308" s="17" t="s">
        <v>435</v>
      </c>
      <c r="H1308" s="7"/>
      <c r="I1308" s="8"/>
      <c r="J1308" s="9"/>
    </row>
    <row r="1309" spans="1:10" s="19" customFormat="1" ht="12" customHeight="1" x14ac:dyDescent="0.25">
      <c r="A1309" s="26"/>
      <c r="B1309" s="137" t="s">
        <v>499</v>
      </c>
      <c r="C1309" s="125" t="s">
        <v>121</v>
      </c>
      <c r="D1309" s="75" t="s">
        <v>158</v>
      </c>
      <c r="E1309" s="98">
        <v>1358640</v>
      </c>
      <c r="F1309" s="82">
        <v>1</v>
      </c>
      <c r="G1309" s="17" t="s">
        <v>435</v>
      </c>
      <c r="H1309" s="7"/>
      <c r="I1309" s="8"/>
      <c r="J1309" s="9"/>
    </row>
    <row r="1310" spans="1:10" s="19" customFormat="1" ht="12" customHeight="1" x14ac:dyDescent="0.25">
      <c r="A1310" s="26"/>
      <c r="B1310" s="137" t="s">
        <v>499</v>
      </c>
      <c r="C1310" s="125" t="s">
        <v>122</v>
      </c>
      <c r="D1310" s="75" t="s">
        <v>159</v>
      </c>
      <c r="E1310" s="98">
        <v>1358641</v>
      </c>
      <c r="F1310" s="82">
        <v>1</v>
      </c>
      <c r="G1310" s="17" t="s">
        <v>435</v>
      </c>
      <c r="H1310" s="7"/>
      <c r="I1310" s="8"/>
      <c r="J1310" s="9"/>
    </row>
    <row r="1311" spans="1:10" s="19" customFormat="1" ht="12" customHeight="1" x14ac:dyDescent="0.2">
      <c r="A1311" s="25"/>
      <c r="B1311" s="137" t="s">
        <v>499</v>
      </c>
      <c r="C1311" s="125" t="s">
        <v>270</v>
      </c>
      <c r="D1311" s="95" t="s">
        <v>271</v>
      </c>
      <c r="E1311" s="98">
        <v>1368500</v>
      </c>
      <c r="F1311" s="82">
        <v>1</v>
      </c>
      <c r="G1311" s="17" t="s">
        <v>435</v>
      </c>
      <c r="H1311" s="7">
        <v>1</v>
      </c>
      <c r="I1311" s="8"/>
      <c r="J1311" s="9"/>
    </row>
    <row r="1312" spans="1:10" s="19" customFormat="1" ht="12" customHeight="1" x14ac:dyDescent="0.2">
      <c r="A1312" s="25"/>
      <c r="B1312" s="137" t="s">
        <v>499</v>
      </c>
      <c r="C1312" s="125" t="s">
        <v>272</v>
      </c>
      <c r="D1312" s="95" t="s">
        <v>273</v>
      </c>
      <c r="E1312" s="98">
        <v>1368501</v>
      </c>
      <c r="F1312" s="82">
        <v>1</v>
      </c>
      <c r="G1312" s="17" t="s">
        <v>435</v>
      </c>
      <c r="H1312" s="7">
        <v>1</v>
      </c>
      <c r="I1312" s="8"/>
      <c r="J1312" s="9"/>
    </row>
    <row r="1313" spans="1:10" s="19" customFormat="1" ht="12" customHeight="1" x14ac:dyDescent="0.2">
      <c r="A1313" s="25"/>
      <c r="B1313" s="137" t="s">
        <v>499</v>
      </c>
      <c r="C1313" s="125" t="s">
        <v>123</v>
      </c>
      <c r="D1313" s="75" t="s">
        <v>160</v>
      </c>
      <c r="E1313" s="98">
        <v>1358643</v>
      </c>
      <c r="F1313" s="82">
        <v>1</v>
      </c>
      <c r="G1313" s="17" t="s">
        <v>435</v>
      </c>
      <c r="H1313" s="7"/>
      <c r="I1313" s="8"/>
      <c r="J1313" s="9"/>
    </row>
    <row r="1314" spans="1:10" s="19" customFormat="1" ht="12" customHeight="1" x14ac:dyDescent="0.2">
      <c r="A1314" s="25"/>
      <c r="B1314" s="137" t="s">
        <v>499</v>
      </c>
      <c r="C1314" s="125" t="s">
        <v>274</v>
      </c>
      <c r="D1314" s="95" t="s">
        <v>275</v>
      </c>
      <c r="E1314" s="98">
        <v>1368502</v>
      </c>
      <c r="F1314" s="82">
        <v>1</v>
      </c>
      <c r="G1314" s="17" t="s">
        <v>435</v>
      </c>
      <c r="H1314" s="7">
        <v>1</v>
      </c>
      <c r="I1314" s="8"/>
      <c r="J1314" s="9"/>
    </row>
    <row r="1315" spans="1:10" s="116" customFormat="1" ht="12" customHeight="1" x14ac:dyDescent="0.3">
      <c r="A1315" s="54"/>
      <c r="B1315" s="144" t="s">
        <v>499</v>
      </c>
      <c r="C1315" s="132" t="s">
        <v>3307</v>
      </c>
      <c r="D1315" s="141" t="s">
        <v>3306</v>
      </c>
      <c r="E1315" s="140">
        <v>4505126</v>
      </c>
      <c r="F1315" s="142">
        <v>0.3</v>
      </c>
      <c r="G1315" s="143" t="s">
        <v>435</v>
      </c>
      <c r="H1315" s="53" t="s">
        <v>434</v>
      </c>
      <c r="I1315" s="52" t="s">
        <v>434</v>
      </c>
      <c r="J1315" s="51" t="s">
        <v>434</v>
      </c>
    </row>
    <row r="1316" spans="1:10" s="116" customFormat="1" ht="12" customHeight="1" x14ac:dyDescent="0.3">
      <c r="A1316" s="138"/>
      <c r="B1316" s="154" t="s">
        <v>499</v>
      </c>
      <c r="C1316" s="125" t="s">
        <v>3591</v>
      </c>
      <c r="D1316" s="95" t="s">
        <v>3592</v>
      </c>
      <c r="E1316" s="98">
        <v>4505400</v>
      </c>
      <c r="F1316" s="155">
        <v>1</v>
      </c>
      <c r="G1316" s="156" t="s">
        <v>435</v>
      </c>
      <c r="H1316" s="133" t="s">
        <v>434</v>
      </c>
      <c r="I1316" s="157" t="s">
        <v>434</v>
      </c>
      <c r="J1316" s="135" t="s">
        <v>434</v>
      </c>
    </row>
    <row r="1317" spans="1:10" s="116" customFormat="1" ht="12" customHeight="1" x14ac:dyDescent="0.3">
      <c r="A1317" s="54"/>
      <c r="B1317" s="144" t="s">
        <v>499</v>
      </c>
      <c r="C1317" s="132" t="s">
        <v>3305</v>
      </c>
      <c r="D1317" s="141" t="s">
        <v>3304</v>
      </c>
      <c r="E1317" s="140">
        <v>4505341</v>
      </c>
      <c r="F1317" s="142">
        <v>1.2</v>
      </c>
      <c r="G1317" s="143" t="s">
        <v>435</v>
      </c>
      <c r="H1317" s="53" t="s">
        <v>434</v>
      </c>
      <c r="I1317" s="52" t="s">
        <v>434</v>
      </c>
      <c r="J1317" s="51" t="s">
        <v>434</v>
      </c>
    </row>
    <row r="1318" spans="1:10" s="116" customFormat="1" ht="12" customHeight="1" x14ac:dyDescent="0.3">
      <c r="A1318" s="54"/>
      <c r="B1318" s="144" t="s">
        <v>499</v>
      </c>
      <c r="C1318" s="132" t="s">
        <v>3303</v>
      </c>
      <c r="D1318" s="141" t="s">
        <v>3302</v>
      </c>
      <c r="E1318" s="140">
        <v>4505128</v>
      </c>
      <c r="F1318" s="142">
        <v>1</v>
      </c>
      <c r="G1318" s="143" t="s">
        <v>435</v>
      </c>
      <c r="H1318" s="53" t="s">
        <v>434</v>
      </c>
      <c r="I1318" s="52" t="s">
        <v>434</v>
      </c>
      <c r="J1318" s="51" t="s">
        <v>434</v>
      </c>
    </row>
    <row r="1319" spans="1:10" s="116" customFormat="1" ht="12" customHeight="1" x14ac:dyDescent="0.3">
      <c r="A1319" s="138"/>
      <c r="B1319" s="154" t="s">
        <v>499</v>
      </c>
      <c r="C1319" s="125" t="s">
        <v>3593</v>
      </c>
      <c r="D1319" s="95" t="s">
        <v>3594</v>
      </c>
      <c r="E1319" s="98">
        <v>4505401</v>
      </c>
      <c r="F1319" s="155">
        <v>1.2</v>
      </c>
      <c r="G1319" s="156" t="s">
        <v>435</v>
      </c>
      <c r="H1319" s="133" t="s">
        <v>434</v>
      </c>
      <c r="I1319" s="157" t="s">
        <v>434</v>
      </c>
      <c r="J1319" s="135" t="s">
        <v>434</v>
      </c>
    </row>
    <row r="1320" spans="1:10" s="116" customFormat="1" ht="12" customHeight="1" x14ac:dyDescent="0.3">
      <c r="A1320" s="138"/>
      <c r="B1320" s="154" t="s">
        <v>499</v>
      </c>
      <c r="C1320" s="125" t="s">
        <v>3595</v>
      </c>
      <c r="D1320" s="95" t="s">
        <v>3596</v>
      </c>
      <c r="E1320" s="98">
        <v>4505402</v>
      </c>
      <c r="F1320" s="155">
        <v>0.6</v>
      </c>
      <c r="G1320" s="156" t="s">
        <v>435</v>
      </c>
      <c r="H1320" s="133" t="s">
        <v>434</v>
      </c>
      <c r="I1320" s="157" t="s">
        <v>434</v>
      </c>
      <c r="J1320" s="135" t="s">
        <v>434</v>
      </c>
    </row>
    <row r="1321" spans="1:10" s="116" customFormat="1" ht="12" customHeight="1" x14ac:dyDescent="0.3">
      <c r="A1321" s="138"/>
      <c r="B1321" s="154" t="s">
        <v>499</v>
      </c>
      <c r="C1321" s="125" t="s">
        <v>3597</v>
      </c>
      <c r="D1321" s="95" t="s">
        <v>3598</v>
      </c>
      <c r="E1321" s="98">
        <v>4505403</v>
      </c>
      <c r="F1321" s="155">
        <v>1</v>
      </c>
      <c r="G1321" s="156" t="s">
        <v>435</v>
      </c>
      <c r="H1321" s="133" t="s">
        <v>434</v>
      </c>
      <c r="I1321" s="157" t="s">
        <v>434</v>
      </c>
      <c r="J1321" s="135" t="s">
        <v>434</v>
      </c>
    </row>
    <row r="1322" spans="1:10" s="116" customFormat="1" ht="12" customHeight="1" x14ac:dyDescent="0.3">
      <c r="A1322" s="54"/>
      <c r="B1322" s="144" t="s">
        <v>499</v>
      </c>
      <c r="C1322" s="132" t="s">
        <v>3301</v>
      </c>
      <c r="D1322" s="141" t="s">
        <v>3300</v>
      </c>
      <c r="E1322" s="140">
        <v>4505129</v>
      </c>
      <c r="F1322" s="142">
        <v>1</v>
      </c>
      <c r="G1322" s="143" t="s">
        <v>435</v>
      </c>
      <c r="H1322" s="53" t="s">
        <v>434</v>
      </c>
      <c r="I1322" s="52" t="s">
        <v>434</v>
      </c>
      <c r="J1322" s="51" t="s">
        <v>434</v>
      </c>
    </row>
    <row r="1323" spans="1:10" s="19" customFormat="1" ht="12" customHeight="1" x14ac:dyDescent="0.2">
      <c r="A1323" s="25"/>
      <c r="B1323" s="137" t="s">
        <v>434</v>
      </c>
      <c r="C1323" s="126"/>
      <c r="D1323" s="75"/>
      <c r="E1323" s="98"/>
      <c r="F1323" s="82"/>
      <c r="G1323" s="17"/>
      <c r="H1323" s="7"/>
      <c r="I1323" s="8"/>
      <c r="J1323" s="9"/>
    </row>
    <row r="1324" spans="1:10" s="19" customFormat="1" ht="12" customHeight="1" x14ac:dyDescent="0.2">
      <c r="A1324" s="25"/>
      <c r="B1324" s="137" t="s">
        <v>502</v>
      </c>
      <c r="C1324" s="125" t="s">
        <v>294</v>
      </c>
      <c r="D1324" s="95" t="s">
        <v>295</v>
      </c>
      <c r="E1324" s="98">
        <v>1368492</v>
      </c>
      <c r="F1324" s="82">
        <v>1</v>
      </c>
      <c r="G1324" s="17" t="s">
        <v>435</v>
      </c>
      <c r="H1324" s="7"/>
      <c r="I1324" s="8"/>
      <c r="J1324" s="9"/>
    </row>
    <row r="1325" spans="1:10" s="19" customFormat="1" ht="12" customHeight="1" x14ac:dyDescent="0.2">
      <c r="A1325" s="25"/>
      <c r="B1325" s="137" t="s">
        <v>502</v>
      </c>
      <c r="C1325" s="125" t="s">
        <v>296</v>
      </c>
      <c r="D1325" s="95" t="s">
        <v>297</v>
      </c>
      <c r="E1325" s="98">
        <v>1371820</v>
      </c>
      <c r="F1325" s="82">
        <v>1</v>
      </c>
      <c r="G1325" s="17" t="s">
        <v>435</v>
      </c>
      <c r="H1325" s="7"/>
      <c r="I1325" s="8"/>
      <c r="J1325" s="9"/>
    </row>
    <row r="1326" spans="1:10" s="19" customFormat="1" ht="12" customHeight="1" x14ac:dyDescent="0.2">
      <c r="A1326" s="25"/>
      <c r="B1326" s="137" t="s">
        <v>502</v>
      </c>
      <c r="C1326" s="125" t="s">
        <v>298</v>
      </c>
      <c r="D1326" s="95" t="s">
        <v>299</v>
      </c>
      <c r="E1326" s="98">
        <v>1368493</v>
      </c>
      <c r="F1326" s="82">
        <v>1</v>
      </c>
      <c r="G1326" s="17" t="s">
        <v>435</v>
      </c>
      <c r="H1326" s="7"/>
      <c r="I1326" s="8"/>
      <c r="J1326" s="9"/>
    </row>
    <row r="1327" spans="1:10" s="19" customFormat="1" ht="12" customHeight="1" x14ac:dyDescent="0.2">
      <c r="A1327" s="25"/>
      <c r="B1327" s="137" t="s">
        <v>502</v>
      </c>
      <c r="C1327" s="125" t="s">
        <v>300</v>
      </c>
      <c r="D1327" s="95" t="s">
        <v>301</v>
      </c>
      <c r="E1327" s="98">
        <v>1368494</v>
      </c>
      <c r="F1327" s="82">
        <v>1</v>
      </c>
      <c r="G1327" s="17" t="s">
        <v>435</v>
      </c>
      <c r="H1327" s="7"/>
      <c r="I1327" s="8"/>
      <c r="J1327" s="9"/>
    </row>
    <row r="1328" spans="1:10" s="19" customFormat="1" ht="12" customHeight="1" x14ac:dyDescent="0.2">
      <c r="A1328" s="25"/>
      <c r="B1328" s="137" t="s">
        <v>502</v>
      </c>
      <c r="C1328" s="125" t="s">
        <v>302</v>
      </c>
      <c r="D1328" s="95" t="s">
        <v>303</v>
      </c>
      <c r="E1328" s="98">
        <v>1371830</v>
      </c>
      <c r="F1328" s="82">
        <v>1</v>
      </c>
      <c r="G1328" s="17" t="s">
        <v>435</v>
      </c>
      <c r="H1328" s="7"/>
      <c r="I1328" s="8"/>
      <c r="J1328" s="9"/>
    </row>
    <row r="1329" spans="1:10" s="19" customFormat="1" ht="12" customHeight="1" x14ac:dyDescent="0.2">
      <c r="A1329" s="25"/>
      <c r="B1329" s="137" t="s">
        <v>502</v>
      </c>
      <c r="C1329" s="125" t="s">
        <v>304</v>
      </c>
      <c r="D1329" s="95" t="s">
        <v>305</v>
      </c>
      <c r="E1329" s="98">
        <v>1371832</v>
      </c>
      <c r="F1329" s="82">
        <v>1</v>
      </c>
      <c r="G1329" s="17" t="s">
        <v>435</v>
      </c>
      <c r="H1329" s="7"/>
      <c r="I1329" s="8"/>
      <c r="J1329" s="9"/>
    </row>
    <row r="1330" spans="1:10" s="19" customFormat="1" ht="12" customHeight="1" x14ac:dyDescent="0.2">
      <c r="A1330" s="25"/>
      <c r="B1330" s="137" t="s">
        <v>502</v>
      </c>
      <c r="C1330" s="125" t="s">
        <v>306</v>
      </c>
      <c r="D1330" s="95" t="s">
        <v>307</v>
      </c>
      <c r="E1330" s="98">
        <v>1371787</v>
      </c>
      <c r="F1330" s="82">
        <v>1</v>
      </c>
      <c r="G1330" s="17" t="s">
        <v>435</v>
      </c>
      <c r="H1330" s="7"/>
      <c r="I1330" s="8"/>
      <c r="J1330" s="9"/>
    </row>
    <row r="1331" spans="1:10" s="19" customFormat="1" ht="12" customHeight="1" x14ac:dyDescent="0.2">
      <c r="A1331" s="25"/>
      <c r="B1331" s="137" t="s">
        <v>434</v>
      </c>
      <c r="C1331" s="126"/>
      <c r="D1331" s="74"/>
      <c r="E1331" s="98"/>
      <c r="F1331" s="82"/>
      <c r="G1331" s="17"/>
      <c r="H1331" s="7"/>
      <c r="I1331" s="8"/>
      <c r="J1331" s="9"/>
    </row>
    <row r="1332" spans="1:10" s="19" customFormat="1" ht="12" customHeight="1" x14ac:dyDescent="0.2">
      <c r="A1332" s="25"/>
      <c r="B1332" s="137" t="s">
        <v>503</v>
      </c>
      <c r="C1332" s="125" t="s">
        <v>308</v>
      </c>
      <c r="D1332" s="95" t="s">
        <v>309</v>
      </c>
      <c r="E1332" s="98">
        <v>1371831</v>
      </c>
      <c r="F1332" s="82">
        <v>1</v>
      </c>
      <c r="G1332" s="17" t="s">
        <v>435</v>
      </c>
      <c r="H1332" s="7"/>
      <c r="I1332" s="8"/>
      <c r="J1332" s="9"/>
    </row>
    <row r="1333" spans="1:10" s="19" customFormat="1" ht="12" customHeight="1" x14ac:dyDescent="0.2">
      <c r="A1333" s="25"/>
      <c r="B1333" s="137" t="s">
        <v>503</v>
      </c>
      <c r="C1333" s="125" t="s">
        <v>310</v>
      </c>
      <c r="D1333" s="95" t="s">
        <v>311</v>
      </c>
      <c r="E1333" s="98">
        <v>1371909</v>
      </c>
      <c r="F1333" s="82">
        <v>1</v>
      </c>
      <c r="G1333" s="17" t="s">
        <v>435</v>
      </c>
      <c r="H1333" s="7"/>
      <c r="I1333" s="8"/>
      <c r="J1333" s="9"/>
    </row>
    <row r="1334" spans="1:10" s="19" customFormat="1" ht="12" customHeight="1" x14ac:dyDescent="0.2">
      <c r="A1334" s="25"/>
      <c r="B1334" s="137" t="s">
        <v>503</v>
      </c>
      <c r="C1334" s="125" t="s">
        <v>312</v>
      </c>
      <c r="D1334" s="95" t="s">
        <v>313</v>
      </c>
      <c r="E1334" s="98">
        <v>1371788</v>
      </c>
      <c r="F1334" s="82">
        <v>1</v>
      </c>
      <c r="G1334" s="17" t="s">
        <v>435</v>
      </c>
      <c r="H1334" s="7"/>
      <c r="I1334" s="8"/>
      <c r="J1334" s="9"/>
    </row>
    <row r="1335" spans="1:10" s="19" customFormat="1" ht="12" customHeight="1" x14ac:dyDescent="0.2">
      <c r="A1335" s="25"/>
      <c r="B1335" s="137" t="s">
        <v>503</v>
      </c>
      <c r="C1335" s="125" t="s">
        <v>314</v>
      </c>
      <c r="D1335" s="95" t="s">
        <v>315</v>
      </c>
      <c r="E1335" s="98">
        <v>1371908</v>
      </c>
      <c r="F1335" s="82">
        <v>1</v>
      </c>
      <c r="G1335" s="17" t="s">
        <v>435</v>
      </c>
      <c r="H1335" s="7"/>
      <c r="I1335" s="8"/>
      <c r="J1335" s="9"/>
    </row>
    <row r="1336" spans="1:10" s="36" customFormat="1" ht="12" customHeight="1" x14ac:dyDescent="0.2">
      <c r="A1336" s="138"/>
      <c r="B1336" s="154" t="s">
        <v>503</v>
      </c>
      <c r="C1336" s="125" t="s">
        <v>3610</v>
      </c>
      <c r="D1336" s="95" t="s">
        <v>3611</v>
      </c>
      <c r="E1336" s="98">
        <v>4505409</v>
      </c>
      <c r="F1336" s="155">
        <v>0.6</v>
      </c>
      <c r="G1336" s="156" t="s">
        <v>435</v>
      </c>
      <c r="H1336" s="133" t="s">
        <v>434</v>
      </c>
      <c r="I1336" s="157" t="s">
        <v>434</v>
      </c>
      <c r="J1336" s="135" t="s">
        <v>434</v>
      </c>
    </row>
    <row r="1337" spans="1:10" s="116" customFormat="1" ht="12" customHeight="1" x14ac:dyDescent="0.3">
      <c r="A1337" s="54"/>
      <c r="B1337" s="154" t="s">
        <v>503</v>
      </c>
      <c r="C1337" s="132" t="s">
        <v>3321</v>
      </c>
      <c r="D1337" s="141" t="s">
        <v>3320</v>
      </c>
      <c r="E1337" s="140">
        <v>4505147</v>
      </c>
      <c r="F1337" s="142">
        <v>1</v>
      </c>
      <c r="G1337" s="143" t="s">
        <v>435</v>
      </c>
      <c r="H1337" s="53" t="s">
        <v>434</v>
      </c>
      <c r="I1337" s="52" t="s">
        <v>434</v>
      </c>
      <c r="J1337" s="51" t="s">
        <v>434</v>
      </c>
    </row>
    <row r="1338" spans="1:10" s="116" customFormat="1" ht="12" customHeight="1" x14ac:dyDescent="0.3">
      <c r="A1338" s="54"/>
      <c r="B1338" s="154" t="s">
        <v>503</v>
      </c>
      <c r="C1338" s="132" t="s">
        <v>3319</v>
      </c>
      <c r="D1338" s="141" t="s">
        <v>3318</v>
      </c>
      <c r="E1338" s="140">
        <v>4505148</v>
      </c>
      <c r="F1338" s="142">
        <v>1.7</v>
      </c>
      <c r="G1338" s="143" t="s">
        <v>435</v>
      </c>
      <c r="H1338" s="53" t="s">
        <v>434</v>
      </c>
      <c r="I1338" s="52" t="s">
        <v>434</v>
      </c>
      <c r="J1338" s="51" t="s">
        <v>434</v>
      </c>
    </row>
    <row r="1339" spans="1:10" s="116" customFormat="1" ht="12" customHeight="1" x14ac:dyDescent="0.3">
      <c r="A1339" s="54"/>
      <c r="B1339" s="154" t="s">
        <v>503</v>
      </c>
      <c r="C1339" s="132" t="s">
        <v>3317</v>
      </c>
      <c r="D1339" s="141" t="s">
        <v>3316</v>
      </c>
      <c r="E1339" s="140">
        <v>4505149</v>
      </c>
      <c r="F1339" s="142">
        <v>0.5</v>
      </c>
      <c r="G1339" s="143" t="s">
        <v>435</v>
      </c>
      <c r="H1339" s="53" t="s">
        <v>434</v>
      </c>
      <c r="I1339" s="52" t="s">
        <v>434</v>
      </c>
      <c r="J1339" s="51" t="s">
        <v>434</v>
      </c>
    </row>
    <row r="1340" spans="1:10" s="116" customFormat="1" ht="12" customHeight="1" x14ac:dyDescent="0.3">
      <c r="A1340" s="138"/>
      <c r="B1340" s="154" t="s">
        <v>503</v>
      </c>
      <c r="C1340" s="125" t="s">
        <v>3612</v>
      </c>
      <c r="D1340" s="95" t="s">
        <v>3613</v>
      </c>
      <c r="E1340" s="98">
        <v>4505410</v>
      </c>
      <c r="F1340" s="155">
        <v>0.7</v>
      </c>
      <c r="G1340" s="156" t="s">
        <v>435</v>
      </c>
      <c r="H1340" s="133" t="s">
        <v>434</v>
      </c>
      <c r="I1340" s="157" t="s">
        <v>434</v>
      </c>
      <c r="J1340" s="135" t="s">
        <v>434</v>
      </c>
    </row>
    <row r="1341" spans="1:10" s="116" customFormat="1" ht="12" customHeight="1" x14ac:dyDescent="0.3">
      <c r="A1341" s="54"/>
      <c r="B1341" s="154" t="s">
        <v>503</v>
      </c>
      <c r="C1341" s="132" t="s">
        <v>3315</v>
      </c>
      <c r="D1341" s="141" t="s">
        <v>3314</v>
      </c>
      <c r="E1341" s="140">
        <v>4505150</v>
      </c>
      <c r="F1341" s="142">
        <v>1.3</v>
      </c>
      <c r="G1341" s="143" t="s">
        <v>435</v>
      </c>
      <c r="H1341" s="53" t="s">
        <v>434</v>
      </c>
      <c r="I1341" s="52" t="s">
        <v>434</v>
      </c>
      <c r="J1341" s="51" t="s">
        <v>434</v>
      </c>
    </row>
    <row r="1342" spans="1:10" s="116" customFormat="1" ht="12" customHeight="1" x14ac:dyDescent="0.3">
      <c r="A1342" s="54"/>
      <c r="B1342" s="154" t="s">
        <v>503</v>
      </c>
      <c r="C1342" s="132" t="s">
        <v>3313</v>
      </c>
      <c r="D1342" s="141" t="s">
        <v>3312</v>
      </c>
      <c r="E1342" s="140">
        <v>4505151</v>
      </c>
      <c r="F1342" s="142">
        <v>1.3</v>
      </c>
      <c r="G1342" s="143" t="s">
        <v>435</v>
      </c>
      <c r="H1342" s="53" t="s">
        <v>434</v>
      </c>
      <c r="I1342" s="52" t="s">
        <v>434</v>
      </c>
      <c r="J1342" s="51" t="s">
        <v>434</v>
      </c>
    </row>
    <row r="1343" spans="1:10" s="116" customFormat="1" ht="12" customHeight="1" x14ac:dyDescent="0.3">
      <c r="A1343" s="54"/>
      <c r="B1343" s="154" t="s">
        <v>503</v>
      </c>
      <c r="C1343" s="132" t="s">
        <v>3311</v>
      </c>
      <c r="D1343" s="141" t="s">
        <v>3310</v>
      </c>
      <c r="E1343" s="140">
        <v>4505152</v>
      </c>
      <c r="F1343" s="142">
        <v>1.1000000000000001</v>
      </c>
      <c r="G1343" s="143" t="s">
        <v>435</v>
      </c>
      <c r="H1343" s="53" t="s">
        <v>434</v>
      </c>
      <c r="I1343" s="52" t="s">
        <v>434</v>
      </c>
      <c r="J1343" s="51" t="s">
        <v>434</v>
      </c>
    </row>
    <row r="1344" spans="1:10" s="116" customFormat="1" ht="12" customHeight="1" x14ac:dyDescent="0.3">
      <c r="A1344" s="54"/>
      <c r="B1344" s="154" t="s">
        <v>503</v>
      </c>
      <c r="C1344" s="132" t="s">
        <v>3309</v>
      </c>
      <c r="D1344" s="141" t="s">
        <v>3308</v>
      </c>
      <c r="E1344" s="140">
        <v>4505153</v>
      </c>
      <c r="F1344" s="142">
        <v>0.6</v>
      </c>
      <c r="G1344" s="143" t="s">
        <v>435</v>
      </c>
      <c r="H1344" s="53" t="s">
        <v>434</v>
      </c>
      <c r="I1344" s="52" t="s">
        <v>434</v>
      </c>
      <c r="J1344" s="51" t="s">
        <v>434</v>
      </c>
    </row>
    <row r="1345" spans="1:10" s="116" customFormat="1" ht="12" customHeight="1" x14ac:dyDescent="0.3">
      <c r="A1345" s="138"/>
      <c r="B1345" s="154" t="s">
        <v>503</v>
      </c>
      <c r="C1345" s="125" t="s">
        <v>3614</v>
      </c>
      <c r="D1345" s="95" t="s">
        <v>3615</v>
      </c>
      <c r="E1345" s="98">
        <v>4505411</v>
      </c>
      <c r="F1345" s="155">
        <v>0.6</v>
      </c>
      <c r="G1345" s="156" t="s">
        <v>435</v>
      </c>
      <c r="H1345" s="133" t="s">
        <v>434</v>
      </c>
      <c r="I1345" s="157" t="s">
        <v>434</v>
      </c>
      <c r="J1345" s="135" t="s">
        <v>434</v>
      </c>
    </row>
    <row r="1346" spans="1:10" s="116" customFormat="1" ht="12" customHeight="1" x14ac:dyDescent="0.3">
      <c r="A1346" s="138"/>
      <c r="B1346" s="154" t="s">
        <v>503</v>
      </c>
      <c r="C1346" s="125" t="s">
        <v>3616</v>
      </c>
      <c r="D1346" s="95" t="s">
        <v>3617</v>
      </c>
      <c r="E1346" s="98">
        <v>4505412</v>
      </c>
      <c r="F1346" s="155">
        <v>0.6</v>
      </c>
      <c r="G1346" s="156" t="s">
        <v>435</v>
      </c>
      <c r="H1346" s="133" t="s">
        <v>434</v>
      </c>
      <c r="I1346" s="157" t="s">
        <v>434</v>
      </c>
      <c r="J1346" s="135" t="s">
        <v>434</v>
      </c>
    </row>
    <row r="1347" spans="1:10" s="19" customFormat="1" ht="12" customHeight="1" x14ac:dyDescent="0.2">
      <c r="A1347" s="25"/>
      <c r="B1347" s="137" t="s">
        <v>434</v>
      </c>
      <c r="C1347" s="126"/>
      <c r="D1347" s="74"/>
      <c r="E1347" s="98"/>
      <c r="F1347" s="82"/>
      <c r="G1347" s="17"/>
      <c r="H1347" s="7"/>
      <c r="I1347" s="8"/>
      <c r="J1347" s="9"/>
    </row>
    <row r="1348" spans="1:10" s="19" customFormat="1" ht="12" customHeight="1" x14ac:dyDescent="0.2">
      <c r="A1348" s="25"/>
      <c r="B1348" s="137" t="s">
        <v>504</v>
      </c>
      <c r="C1348" s="125" t="s">
        <v>316</v>
      </c>
      <c r="D1348" s="95" t="s">
        <v>317</v>
      </c>
      <c r="E1348" s="98">
        <v>1372624</v>
      </c>
      <c r="F1348" s="82">
        <v>1</v>
      </c>
      <c r="G1348" s="17" t="s">
        <v>435</v>
      </c>
      <c r="H1348" s="7"/>
      <c r="I1348" s="8"/>
      <c r="J1348" s="9"/>
    </row>
    <row r="1349" spans="1:10" s="19" customFormat="1" ht="12" customHeight="1" x14ac:dyDescent="0.2">
      <c r="A1349" s="25"/>
      <c r="B1349" s="137" t="s">
        <v>504</v>
      </c>
      <c r="C1349" s="125" t="s">
        <v>318</v>
      </c>
      <c r="D1349" s="95" t="s">
        <v>319</v>
      </c>
      <c r="E1349" s="98">
        <v>1372546</v>
      </c>
      <c r="F1349" s="82">
        <v>1</v>
      </c>
      <c r="G1349" s="17" t="s">
        <v>435</v>
      </c>
      <c r="H1349" s="7"/>
      <c r="I1349" s="8"/>
      <c r="J1349" s="9"/>
    </row>
    <row r="1350" spans="1:10" s="19" customFormat="1" ht="12" customHeight="1" x14ac:dyDescent="0.25">
      <c r="A1350" s="26"/>
      <c r="B1350" s="137" t="s">
        <v>434</v>
      </c>
      <c r="C1350" s="125"/>
      <c r="D1350" s="75"/>
      <c r="E1350" s="98"/>
      <c r="F1350" s="82"/>
      <c r="G1350" s="17"/>
      <c r="H1350" s="7"/>
      <c r="I1350" s="8"/>
      <c r="J1350" s="9"/>
    </row>
    <row r="1351" spans="1:10" s="19" customFormat="1" ht="12" customHeight="1" x14ac:dyDescent="0.25">
      <c r="A1351" s="26"/>
      <c r="B1351" s="137" t="s">
        <v>494</v>
      </c>
      <c r="C1351" s="125" t="s">
        <v>12</v>
      </c>
      <c r="D1351" s="75" t="s">
        <v>139</v>
      </c>
      <c r="E1351" s="98">
        <v>1351987</v>
      </c>
      <c r="F1351" s="82">
        <v>1</v>
      </c>
      <c r="G1351" s="17" t="s">
        <v>435</v>
      </c>
      <c r="H1351" s="7"/>
      <c r="I1351" s="8"/>
      <c r="J1351" s="9"/>
    </row>
    <row r="1352" spans="1:10" s="19" customFormat="1" ht="12" customHeight="1" x14ac:dyDescent="0.25">
      <c r="A1352" s="26"/>
      <c r="B1352" s="137" t="s">
        <v>434</v>
      </c>
      <c r="C1352" s="125"/>
      <c r="D1352" s="75"/>
      <c r="E1352" s="98"/>
      <c r="F1352" s="82"/>
      <c r="G1352" s="17"/>
      <c r="H1352" s="7"/>
      <c r="I1352" s="8"/>
      <c r="J1352" s="9"/>
    </row>
    <row r="1353" spans="1:10" s="19" customFormat="1" ht="12" customHeight="1" x14ac:dyDescent="0.25">
      <c r="A1353" s="26"/>
      <c r="B1353" s="137" t="s">
        <v>495</v>
      </c>
      <c r="C1353" s="125" t="s">
        <v>13</v>
      </c>
      <c r="D1353" s="75" t="s">
        <v>140</v>
      </c>
      <c r="E1353" s="98">
        <v>1351989</v>
      </c>
      <c r="F1353" s="82">
        <v>1</v>
      </c>
      <c r="G1353" s="17" t="s">
        <v>435</v>
      </c>
      <c r="H1353" s="7"/>
      <c r="I1353" s="8"/>
      <c r="J1353" s="9"/>
    </row>
    <row r="1354" spans="1:10" s="19" customFormat="1" ht="12" customHeight="1" x14ac:dyDescent="0.25">
      <c r="A1354" s="26"/>
      <c r="B1354" s="137" t="s">
        <v>495</v>
      </c>
      <c r="C1354" s="125" t="s">
        <v>14</v>
      </c>
      <c r="D1354" s="75" t="s">
        <v>141</v>
      </c>
      <c r="E1354" s="98">
        <v>1351990</v>
      </c>
      <c r="F1354" s="82">
        <v>1</v>
      </c>
      <c r="G1354" s="17" t="s">
        <v>435</v>
      </c>
      <c r="H1354" s="7"/>
      <c r="I1354" s="8"/>
      <c r="J1354" s="9"/>
    </row>
    <row r="1355" spans="1:10" s="19" customFormat="1" ht="12" customHeight="1" x14ac:dyDescent="0.25">
      <c r="A1355" s="26"/>
      <c r="B1355" s="137" t="s">
        <v>434</v>
      </c>
      <c r="C1355" s="125"/>
      <c r="D1355" s="75"/>
      <c r="E1355" s="98"/>
      <c r="F1355" s="82"/>
      <c r="G1355" s="17"/>
      <c r="H1355" s="7"/>
      <c r="I1355" s="8"/>
      <c r="J1355" s="9"/>
    </row>
    <row r="1356" spans="1:10" s="19" customFormat="1" ht="12" customHeight="1" x14ac:dyDescent="0.25">
      <c r="A1356" s="26"/>
      <c r="B1356" s="137" t="s">
        <v>496</v>
      </c>
      <c r="C1356" s="125" t="s">
        <v>110</v>
      </c>
      <c r="D1356" s="75" t="s">
        <v>142</v>
      </c>
      <c r="E1356" s="98">
        <v>1358604</v>
      </c>
      <c r="F1356" s="82">
        <v>1</v>
      </c>
      <c r="G1356" s="17" t="s">
        <v>435</v>
      </c>
      <c r="H1356" s="7"/>
      <c r="I1356" s="8"/>
      <c r="J1356" s="9"/>
    </row>
    <row r="1357" spans="1:10" s="19" customFormat="1" ht="12" customHeight="1" x14ac:dyDescent="0.25">
      <c r="A1357" s="26"/>
      <c r="B1357" s="137" t="s">
        <v>434</v>
      </c>
      <c r="C1357" s="125"/>
      <c r="D1357" s="75"/>
      <c r="E1357" s="98"/>
      <c r="F1357" s="82"/>
      <c r="G1357" s="17"/>
      <c r="H1357" s="7"/>
      <c r="I1357" s="8"/>
      <c r="J1357" s="9"/>
    </row>
    <row r="1358" spans="1:10" s="19" customFormat="1" ht="12" customHeight="1" x14ac:dyDescent="0.25">
      <c r="A1358" s="26"/>
      <c r="B1358" s="137" t="s">
        <v>497</v>
      </c>
      <c r="C1358" s="125" t="s">
        <v>111</v>
      </c>
      <c r="D1358" s="75" t="s">
        <v>143</v>
      </c>
      <c r="E1358" s="98">
        <v>1358626</v>
      </c>
      <c r="F1358" s="82">
        <v>1</v>
      </c>
      <c r="G1358" s="17" t="s">
        <v>435</v>
      </c>
      <c r="H1358" s="7"/>
      <c r="I1358" s="8"/>
      <c r="J1358" s="9"/>
    </row>
    <row r="1359" spans="1:10" s="19" customFormat="1" ht="12" customHeight="1" x14ac:dyDescent="0.25">
      <c r="A1359" s="26"/>
      <c r="B1359" s="137" t="s">
        <v>497</v>
      </c>
      <c r="C1359" s="125" t="s">
        <v>112</v>
      </c>
      <c r="D1359" s="75" t="s">
        <v>144</v>
      </c>
      <c r="E1359" s="98">
        <v>1358627</v>
      </c>
      <c r="F1359" s="82">
        <v>1</v>
      </c>
      <c r="G1359" s="17" t="s">
        <v>435</v>
      </c>
      <c r="H1359" s="7"/>
      <c r="I1359" s="8"/>
      <c r="J1359" s="9"/>
    </row>
    <row r="1360" spans="1:10" s="19" customFormat="1" ht="12" customHeight="1" x14ac:dyDescent="0.25">
      <c r="A1360" s="26"/>
      <c r="B1360" s="137" t="s">
        <v>497</v>
      </c>
      <c r="C1360" s="125" t="s">
        <v>113</v>
      </c>
      <c r="D1360" s="75" t="s">
        <v>239</v>
      </c>
      <c r="E1360" s="98">
        <v>1358628</v>
      </c>
      <c r="F1360" s="82">
        <v>1</v>
      </c>
      <c r="G1360" s="17" t="s">
        <v>435</v>
      </c>
      <c r="H1360" s="7"/>
      <c r="I1360" s="8"/>
      <c r="J1360" s="9"/>
    </row>
    <row r="1361" spans="1:10" s="19" customFormat="1" ht="12" customHeight="1" x14ac:dyDescent="0.2">
      <c r="A1361" s="25"/>
      <c r="B1361" s="137" t="s">
        <v>434</v>
      </c>
      <c r="C1361" s="126"/>
      <c r="D1361" s="74"/>
      <c r="E1361" s="98"/>
      <c r="F1361" s="82"/>
      <c r="G1361" s="17"/>
      <c r="H1361" s="7"/>
      <c r="I1361" s="8"/>
      <c r="J1361" s="9"/>
    </row>
    <row r="1362" spans="1:10" s="19" customFormat="1" ht="12" customHeight="1" x14ac:dyDescent="0.2">
      <c r="A1362" s="25"/>
      <c r="B1362" s="137" t="s">
        <v>505</v>
      </c>
      <c r="C1362" s="125" t="s">
        <v>320</v>
      </c>
      <c r="D1362" s="95" t="s">
        <v>321</v>
      </c>
      <c r="E1362" s="98">
        <v>1372564</v>
      </c>
      <c r="F1362" s="82">
        <v>1</v>
      </c>
      <c r="G1362" s="17" t="s">
        <v>435</v>
      </c>
      <c r="H1362" s="7"/>
      <c r="I1362" s="8"/>
      <c r="J1362" s="9"/>
    </row>
    <row r="1363" spans="1:10" s="19" customFormat="1" ht="12" customHeight="1" x14ac:dyDescent="0.2">
      <c r="A1363" s="25"/>
      <c r="B1363" s="137" t="s">
        <v>505</v>
      </c>
      <c r="C1363" s="125" t="s">
        <v>322</v>
      </c>
      <c r="D1363" s="95" t="s">
        <v>323</v>
      </c>
      <c r="E1363" s="98">
        <v>1372560</v>
      </c>
      <c r="F1363" s="82">
        <v>1</v>
      </c>
      <c r="G1363" s="17" t="s">
        <v>435</v>
      </c>
      <c r="H1363" s="7"/>
      <c r="I1363" s="8"/>
      <c r="J1363" s="9"/>
    </row>
    <row r="1364" spans="1:10" s="19" customFormat="1" ht="12" customHeight="1" x14ac:dyDescent="0.2">
      <c r="A1364" s="25"/>
      <c r="B1364" s="137" t="s">
        <v>505</v>
      </c>
      <c r="C1364" s="125" t="s">
        <v>324</v>
      </c>
      <c r="D1364" s="95" t="s">
        <v>325</v>
      </c>
      <c r="E1364" s="98">
        <v>1372562</v>
      </c>
      <c r="F1364" s="82">
        <v>1</v>
      </c>
      <c r="G1364" s="17" t="s">
        <v>435</v>
      </c>
      <c r="H1364" s="7"/>
      <c r="I1364" s="8"/>
      <c r="J1364" s="9"/>
    </row>
    <row r="1365" spans="1:10" s="19" customFormat="1" ht="12" customHeight="1" x14ac:dyDescent="0.2">
      <c r="A1365" s="25"/>
      <c r="B1365" s="137" t="s">
        <v>505</v>
      </c>
      <c r="C1365" s="125" t="s">
        <v>326</v>
      </c>
      <c r="D1365" s="95" t="s">
        <v>327</v>
      </c>
      <c r="E1365" s="98">
        <v>1376131</v>
      </c>
      <c r="F1365" s="82">
        <v>1</v>
      </c>
      <c r="G1365" s="17" t="s">
        <v>435</v>
      </c>
      <c r="H1365" s="7"/>
      <c r="I1365" s="8"/>
      <c r="J1365" s="9"/>
    </row>
    <row r="1366" spans="1:10" s="19" customFormat="1" ht="12" customHeight="1" x14ac:dyDescent="0.2">
      <c r="A1366" s="25"/>
      <c r="B1366" s="137" t="s">
        <v>505</v>
      </c>
      <c r="C1366" s="125" t="s">
        <v>328</v>
      </c>
      <c r="D1366" s="95" t="s">
        <v>329</v>
      </c>
      <c r="E1366" s="98">
        <v>1372615</v>
      </c>
      <c r="F1366" s="82">
        <v>1</v>
      </c>
      <c r="G1366" s="17" t="s">
        <v>435</v>
      </c>
      <c r="H1366" s="7"/>
      <c r="I1366" s="8"/>
      <c r="J1366" s="9"/>
    </row>
    <row r="1367" spans="1:10" s="19" customFormat="1" ht="12" customHeight="1" x14ac:dyDescent="0.2">
      <c r="A1367" s="25"/>
      <c r="B1367" s="137" t="s">
        <v>505</v>
      </c>
      <c r="C1367" s="125" t="s">
        <v>330</v>
      </c>
      <c r="D1367" s="95" t="s">
        <v>331</v>
      </c>
      <c r="E1367" s="98">
        <v>1372566</v>
      </c>
      <c r="F1367" s="82">
        <v>1</v>
      </c>
      <c r="G1367" s="17" t="s">
        <v>435</v>
      </c>
      <c r="H1367" s="7"/>
      <c r="I1367" s="8"/>
      <c r="J1367" s="9"/>
    </row>
    <row r="1368" spans="1:10" s="19" customFormat="1" ht="12" customHeight="1" x14ac:dyDescent="0.2">
      <c r="A1368" s="25"/>
      <c r="B1368" s="137" t="s">
        <v>505</v>
      </c>
      <c r="C1368" s="125" t="s">
        <v>332</v>
      </c>
      <c r="D1368" s="95" t="s">
        <v>333</v>
      </c>
      <c r="E1368" s="98">
        <v>1376134</v>
      </c>
      <c r="F1368" s="82">
        <v>1</v>
      </c>
      <c r="G1368" s="17" t="s">
        <v>435</v>
      </c>
      <c r="H1368" s="7"/>
      <c r="I1368" s="8"/>
      <c r="J1368" s="9"/>
    </row>
    <row r="1369" spans="1:10" s="36" customFormat="1" ht="12" customHeight="1" x14ac:dyDescent="0.2">
      <c r="A1369" s="138"/>
      <c r="B1369" s="154"/>
      <c r="C1369" s="125"/>
      <c r="D1369" s="95"/>
      <c r="E1369" s="98"/>
      <c r="F1369" s="155"/>
      <c r="G1369" s="156"/>
      <c r="H1369" s="133"/>
      <c r="I1369" s="157"/>
      <c r="J1369" s="135"/>
    </row>
    <row r="1370" spans="1:10" s="36" customFormat="1" ht="12" customHeight="1" x14ac:dyDescent="0.2">
      <c r="A1370" s="138"/>
      <c r="B1370" s="154" t="s">
        <v>505</v>
      </c>
      <c r="C1370" s="125" t="s">
        <v>3503</v>
      </c>
      <c r="D1370" s="95" t="s">
        <v>3504</v>
      </c>
      <c r="E1370" s="98">
        <v>4505357</v>
      </c>
      <c r="F1370" s="155">
        <v>0.6</v>
      </c>
      <c r="G1370" s="156" t="s">
        <v>435</v>
      </c>
      <c r="H1370" s="133" t="s">
        <v>434</v>
      </c>
      <c r="I1370" s="157" t="s">
        <v>434</v>
      </c>
      <c r="J1370" s="135" t="s">
        <v>434</v>
      </c>
    </row>
    <row r="1371" spans="1:10" s="116" customFormat="1" ht="12" customHeight="1" x14ac:dyDescent="0.3">
      <c r="A1371" s="54"/>
      <c r="B1371" s="154" t="s">
        <v>505</v>
      </c>
      <c r="C1371" s="132" t="s">
        <v>3279</v>
      </c>
      <c r="D1371" s="141" t="s">
        <v>3278</v>
      </c>
      <c r="E1371" s="140">
        <v>4505054</v>
      </c>
      <c r="F1371" s="142">
        <v>0.5</v>
      </c>
      <c r="G1371" s="143" t="s">
        <v>435</v>
      </c>
      <c r="H1371" s="53"/>
      <c r="I1371" s="52"/>
      <c r="J1371" s="51"/>
    </row>
    <row r="1372" spans="1:10" s="116" customFormat="1" ht="12" customHeight="1" x14ac:dyDescent="0.3">
      <c r="A1372" s="54"/>
      <c r="B1372" s="154" t="s">
        <v>505</v>
      </c>
      <c r="C1372" s="132" t="s">
        <v>3277</v>
      </c>
      <c r="D1372" s="141" t="s">
        <v>3276</v>
      </c>
      <c r="E1372" s="140">
        <v>4505055</v>
      </c>
      <c r="F1372" s="142">
        <v>0.9</v>
      </c>
      <c r="G1372" s="143" t="s">
        <v>435</v>
      </c>
      <c r="H1372" s="53"/>
      <c r="I1372" s="52"/>
      <c r="J1372" s="51"/>
    </row>
    <row r="1373" spans="1:10" s="116" customFormat="1" ht="12" customHeight="1" x14ac:dyDescent="0.3">
      <c r="A1373" s="54"/>
      <c r="B1373" s="154" t="s">
        <v>505</v>
      </c>
      <c r="C1373" s="132" t="s">
        <v>3275</v>
      </c>
      <c r="D1373" s="141" t="s">
        <v>3274</v>
      </c>
      <c r="E1373" s="140">
        <v>4505056</v>
      </c>
      <c r="F1373" s="142">
        <v>0.7</v>
      </c>
      <c r="G1373" s="143" t="s">
        <v>435</v>
      </c>
      <c r="H1373" s="53"/>
      <c r="I1373" s="52"/>
      <c r="J1373" s="51"/>
    </row>
    <row r="1374" spans="1:10" s="116" customFormat="1" ht="12" customHeight="1" x14ac:dyDescent="0.3">
      <c r="A1374" s="54"/>
      <c r="B1374" s="154" t="s">
        <v>505</v>
      </c>
      <c r="C1374" s="132" t="s">
        <v>3273</v>
      </c>
      <c r="D1374" s="141" t="s">
        <v>3272</v>
      </c>
      <c r="E1374" s="140">
        <v>4505057</v>
      </c>
      <c r="F1374" s="142">
        <v>0.5</v>
      </c>
      <c r="G1374" s="143" t="s">
        <v>435</v>
      </c>
      <c r="H1374" s="53"/>
      <c r="I1374" s="52"/>
      <c r="J1374" s="51"/>
    </row>
    <row r="1375" spans="1:10" s="116" customFormat="1" ht="12" customHeight="1" x14ac:dyDescent="0.3">
      <c r="A1375" s="54"/>
      <c r="B1375" s="154" t="s">
        <v>505</v>
      </c>
      <c r="C1375" s="132" t="s">
        <v>3271</v>
      </c>
      <c r="D1375" s="141" t="s">
        <v>3270</v>
      </c>
      <c r="E1375" s="140">
        <v>4505058</v>
      </c>
      <c r="F1375" s="142">
        <v>1.2</v>
      </c>
      <c r="G1375" s="143" t="s">
        <v>435</v>
      </c>
      <c r="H1375" s="53"/>
      <c r="I1375" s="52"/>
      <c r="J1375" s="51"/>
    </row>
    <row r="1376" spans="1:10" s="116" customFormat="1" ht="12" customHeight="1" x14ac:dyDescent="0.3">
      <c r="A1376" s="138"/>
      <c r="B1376" s="154" t="s">
        <v>505</v>
      </c>
      <c r="C1376" s="125" t="s">
        <v>3505</v>
      </c>
      <c r="D1376" s="95" t="s">
        <v>3506</v>
      </c>
      <c r="E1376" s="98">
        <v>4505358</v>
      </c>
      <c r="F1376" s="155">
        <v>0.8</v>
      </c>
      <c r="G1376" s="156" t="s">
        <v>435</v>
      </c>
      <c r="H1376" s="133" t="s">
        <v>434</v>
      </c>
      <c r="I1376" s="157" t="s">
        <v>434</v>
      </c>
      <c r="J1376" s="135" t="s">
        <v>434</v>
      </c>
    </row>
    <row r="1377" spans="1:10" s="109" customFormat="1" ht="12" customHeight="1" x14ac:dyDescent="0.2">
      <c r="A1377" s="25"/>
      <c r="B1377" s="137" t="s">
        <v>434</v>
      </c>
      <c r="C1377" s="126"/>
      <c r="D1377" s="74"/>
      <c r="E1377" s="98"/>
      <c r="F1377" s="82"/>
      <c r="G1377" s="17"/>
      <c r="H1377" s="7"/>
      <c r="I1377" s="8"/>
      <c r="J1377" s="9"/>
    </row>
    <row r="1378" spans="1:10" s="19" customFormat="1" ht="12" customHeight="1" x14ac:dyDescent="0.2">
      <c r="A1378" s="25"/>
      <c r="B1378" s="137" t="s">
        <v>507</v>
      </c>
      <c r="C1378" s="125" t="s">
        <v>352</v>
      </c>
      <c r="D1378" s="95" t="s">
        <v>353</v>
      </c>
      <c r="E1378" s="98">
        <v>1376081</v>
      </c>
      <c r="F1378" s="82">
        <v>1</v>
      </c>
      <c r="G1378" s="17" t="s">
        <v>435</v>
      </c>
      <c r="H1378" s="7"/>
      <c r="I1378" s="8"/>
      <c r="J1378" s="9"/>
    </row>
    <row r="1379" spans="1:10" s="19" customFormat="1" ht="12" customHeight="1" x14ac:dyDescent="0.2">
      <c r="A1379" s="25"/>
      <c r="B1379" s="137" t="s">
        <v>507</v>
      </c>
      <c r="C1379" s="125" t="s">
        <v>354</v>
      </c>
      <c r="D1379" s="95" t="s">
        <v>355</v>
      </c>
      <c r="E1379" s="98">
        <v>1377383</v>
      </c>
      <c r="F1379" s="82">
        <v>1</v>
      </c>
      <c r="G1379" s="17" t="s">
        <v>435</v>
      </c>
      <c r="H1379" s="7"/>
      <c r="I1379" s="8"/>
      <c r="J1379" s="9"/>
    </row>
    <row r="1380" spans="1:10" s="19" customFormat="1" ht="12" customHeight="1" x14ac:dyDescent="0.2">
      <c r="A1380" s="25"/>
      <c r="B1380" s="137" t="s">
        <v>507</v>
      </c>
      <c r="C1380" s="125" t="s">
        <v>356</v>
      </c>
      <c r="D1380" s="95" t="s">
        <v>357</v>
      </c>
      <c r="E1380" s="98">
        <v>1377385</v>
      </c>
      <c r="F1380" s="82">
        <v>1</v>
      </c>
      <c r="G1380" s="17" t="s">
        <v>435</v>
      </c>
      <c r="H1380" s="7"/>
      <c r="I1380" s="8"/>
      <c r="J1380" s="9"/>
    </row>
    <row r="1381" spans="1:10" s="19" customFormat="1" ht="12" customHeight="1" x14ac:dyDescent="0.2">
      <c r="A1381" s="25"/>
      <c r="B1381" s="137" t="s">
        <v>507</v>
      </c>
      <c r="C1381" s="125" t="s">
        <v>358</v>
      </c>
      <c r="D1381" s="95" t="s">
        <v>359</v>
      </c>
      <c r="E1381" s="98">
        <v>1698310</v>
      </c>
      <c r="F1381" s="82">
        <v>1</v>
      </c>
      <c r="G1381" s="17" t="s">
        <v>435</v>
      </c>
      <c r="H1381" s="7"/>
      <c r="I1381" s="8"/>
      <c r="J1381" s="9"/>
    </row>
    <row r="1382" spans="1:10" s="19" customFormat="1" ht="12" customHeight="1" x14ac:dyDescent="0.2">
      <c r="A1382" s="25"/>
      <c r="B1382" s="137" t="s">
        <v>507</v>
      </c>
      <c r="C1382" s="125" t="s">
        <v>360</v>
      </c>
      <c r="D1382" s="95" t="s">
        <v>361</v>
      </c>
      <c r="E1382" s="98">
        <v>1670310</v>
      </c>
      <c r="F1382" s="82">
        <v>1</v>
      </c>
      <c r="G1382" s="17" t="s">
        <v>435</v>
      </c>
      <c r="H1382" s="7"/>
      <c r="I1382" s="8"/>
      <c r="J1382" s="9"/>
    </row>
    <row r="1383" spans="1:10" s="19" customFormat="1" ht="12" customHeight="1" x14ac:dyDescent="0.2">
      <c r="A1383" s="25"/>
      <c r="B1383" s="137" t="s">
        <v>507</v>
      </c>
      <c r="C1383" s="125" t="s">
        <v>362</v>
      </c>
      <c r="D1383" s="95" t="s">
        <v>363</v>
      </c>
      <c r="E1383" s="98">
        <v>1698315</v>
      </c>
      <c r="F1383" s="82">
        <v>1</v>
      </c>
      <c r="G1383" s="17" t="s">
        <v>435</v>
      </c>
      <c r="H1383" s="7"/>
      <c r="I1383" s="8"/>
      <c r="J1383" s="9"/>
    </row>
    <row r="1384" spans="1:10" s="19" customFormat="1" ht="12" customHeight="1" x14ac:dyDescent="0.2">
      <c r="A1384" s="25"/>
      <c r="B1384" s="137" t="s">
        <v>507</v>
      </c>
      <c r="C1384" s="125" t="s">
        <v>364</v>
      </c>
      <c r="D1384" s="95" t="s">
        <v>365</v>
      </c>
      <c r="E1384" s="98">
        <v>1581311</v>
      </c>
      <c r="F1384" s="82">
        <v>1</v>
      </c>
      <c r="G1384" s="17" t="s">
        <v>435</v>
      </c>
      <c r="H1384" s="7"/>
      <c r="I1384" s="8"/>
      <c r="J1384" s="9"/>
    </row>
    <row r="1385" spans="1:10" s="19" customFormat="1" ht="12" customHeight="1" x14ac:dyDescent="0.2">
      <c r="A1385" s="25"/>
      <c r="B1385" s="137" t="s">
        <v>507</v>
      </c>
      <c r="C1385" s="125" t="s">
        <v>366</v>
      </c>
      <c r="D1385" s="95" t="s">
        <v>367</v>
      </c>
      <c r="E1385" s="98">
        <v>1695312</v>
      </c>
      <c r="F1385" s="82">
        <v>1</v>
      </c>
      <c r="G1385" s="17" t="s">
        <v>435</v>
      </c>
      <c r="H1385" s="7"/>
      <c r="I1385" s="8"/>
      <c r="J1385" s="9"/>
    </row>
    <row r="1386" spans="1:10" s="19" customFormat="1" ht="12" customHeight="1" x14ac:dyDescent="0.2">
      <c r="A1386" s="25"/>
      <c r="B1386" s="137" t="s">
        <v>434</v>
      </c>
      <c r="C1386" s="126"/>
      <c r="D1386" s="74"/>
      <c r="E1386" s="98"/>
      <c r="F1386" s="82"/>
      <c r="G1386" s="17"/>
      <c r="H1386" s="7"/>
      <c r="I1386" s="8"/>
      <c r="J1386" s="9"/>
    </row>
    <row r="1387" spans="1:10" s="19" customFormat="1" ht="12" customHeight="1" x14ac:dyDescent="0.2">
      <c r="A1387" s="25"/>
      <c r="B1387" s="137" t="s">
        <v>506</v>
      </c>
      <c r="C1387" s="125" t="s">
        <v>334</v>
      </c>
      <c r="D1387" s="95" t="s">
        <v>335</v>
      </c>
      <c r="E1387" s="98">
        <v>1376133</v>
      </c>
      <c r="F1387" s="82">
        <v>1</v>
      </c>
      <c r="G1387" s="17" t="s">
        <v>435</v>
      </c>
      <c r="H1387" s="7"/>
      <c r="I1387" s="8"/>
      <c r="J1387" s="9"/>
    </row>
    <row r="1388" spans="1:10" s="19" customFormat="1" ht="12" customHeight="1" x14ac:dyDescent="0.2">
      <c r="A1388" s="25"/>
      <c r="B1388" s="137" t="s">
        <v>506</v>
      </c>
      <c r="C1388" s="125" t="s">
        <v>336</v>
      </c>
      <c r="D1388" s="95" t="s">
        <v>337</v>
      </c>
      <c r="E1388" s="98">
        <v>1376132</v>
      </c>
      <c r="F1388" s="82">
        <v>1</v>
      </c>
      <c r="G1388" s="17" t="s">
        <v>435</v>
      </c>
      <c r="H1388" s="7"/>
      <c r="I1388" s="8"/>
      <c r="J1388" s="9"/>
    </row>
    <row r="1389" spans="1:10" s="19" customFormat="1" ht="12" customHeight="1" x14ac:dyDescent="0.2">
      <c r="A1389" s="25"/>
      <c r="B1389" s="137" t="s">
        <v>506</v>
      </c>
      <c r="C1389" s="125" t="s">
        <v>338</v>
      </c>
      <c r="D1389" s="95" t="s">
        <v>339</v>
      </c>
      <c r="E1389" s="98">
        <v>1376097</v>
      </c>
      <c r="F1389" s="82">
        <v>1</v>
      </c>
      <c r="G1389" s="17" t="s">
        <v>435</v>
      </c>
      <c r="H1389" s="7"/>
      <c r="I1389" s="8"/>
      <c r="J1389" s="9"/>
    </row>
    <row r="1390" spans="1:10" s="19" customFormat="1" ht="12" customHeight="1" x14ac:dyDescent="0.2">
      <c r="A1390" s="25"/>
      <c r="B1390" s="137" t="s">
        <v>506</v>
      </c>
      <c r="C1390" s="125" t="s">
        <v>340</v>
      </c>
      <c r="D1390" s="95" t="s">
        <v>341</v>
      </c>
      <c r="E1390" s="98">
        <v>1376095</v>
      </c>
      <c r="F1390" s="82">
        <v>1</v>
      </c>
      <c r="G1390" s="17" t="s">
        <v>435</v>
      </c>
      <c r="H1390" s="7"/>
      <c r="I1390" s="8"/>
      <c r="J1390" s="9"/>
    </row>
    <row r="1391" spans="1:10" s="19" customFormat="1" ht="12" customHeight="1" x14ac:dyDescent="0.2">
      <c r="A1391" s="25"/>
      <c r="B1391" s="137" t="s">
        <v>506</v>
      </c>
      <c r="C1391" s="125" t="s">
        <v>342</v>
      </c>
      <c r="D1391" s="95" t="s">
        <v>343</v>
      </c>
      <c r="E1391" s="98">
        <v>1630313</v>
      </c>
      <c r="F1391" s="82">
        <v>1</v>
      </c>
      <c r="G1391" s="17" t="s">
        <v>435</v>
      </c>
      <c r="H1391" s="7"/>
      <c r="I1391" s="8"/>
      <c r="J1391" s="9"/>
    </row>
    <row r="1392" spans="1:10" s="19" customFormat="1" ht="12" customHeight="1" x14ac:dyDescent="0.2">
      <c r="A1392" s="25"/>
      <c r="B1392" s="137" t="s">
        <v>506</v>
      </c>
      <c r="C1392" s="125" t="s">
        <v>344</v>
      </c>
      <c r="D1392" s="95" t="s">
        <v>345</v>
      </c>
      <c r="E1392" s="98">
        <v>1376094</v>
      </c>
      <c r="F1392" s="82">
        <v>1</v>
      </c>
      <c r="G1392" s="17" t="s">
        <v>435</v>
      </c>
      <c r="H1392" s="7"/>
      <c r="I1392" s="8"/>
      <c r="J1392" s="9"/>
    </row>
    <row r="1393" spans="1:10" s="19" customFormat="1" ht="12" customHeight="1" x14ac:dyDescent="0.2">
      <c r="A1393" s="25"/>
      <c r="B1393" s="137" t="s">
        <v>506</v>
      </c>
      <c r="C1393" s="125" t="s">
        <v>346</v>
      </c>
      <c r="D1393" s="95" t="s">
        <v>347</v>
      </c>
      <c r="E1393" s="98">
        <v>1377381</v>
      </c>
      <c r="F1393" s="82">
        <v>1</v>
      </c>
      <c r="G1393" s="17" t="s">
        <v>435</v>
      </c>
      <c r="H1393" s="7"/>
      <c r="I1393" s="8"/>
      <c r="J1393" s="9"/>
    </row>
    <row r="1394" spans="1:10" s="19" customFormat="1" ht="12" customHeight="1" x14ac:dyDescent="0.2">
      <c r="A1394" s="25"/>
      <c r="B1394" s="137" t="s">
        <v>506</v>
      </c>
      <c r="C1394" s="125" t="s">
        <v>348</v>
      </c>
      <c r="D1394" s="95" t="s">
        <v>349</v>
      </c>
      <c r="E1394" s="98">
        <v>1377382</v>
      </c>
      <c r="F1394" s="82">
        <v>1</v>
      </c>
      <c r="G1394" s="17" t="s">
        <v>435</v>
      </c>
      <c r="H1394" s="7"/>
      <c r="I1394" s="8"/>
      <c r="J1394" s="9"/>
    </row>
    <row r="1395" spans="1:10" s="109" customFormat="1" ht="12" customHeight="1" x14ac:dyDescent="0.2">
      <c r="A1395" s="25"/>
      <c r="B1395" s="137" t="s">
        <v>506</v>
      </c>
      <c r="C1395" s="125" t="s">
        <v>350</v>
      </c>
      <c r="D1395" s="95" t="s">
        <v>351</v>
      </c>
      <c r="E1395" s="98">
        <v>1652311</v>
      </c>
      <c r="F1395" s="82">
        <v>1</v>
      </c>
      <c r="G1395" s="17" t="s">
        <v>435</v>
      </c>
      <c r="H1395" s="7"/>
      <c r="I1395" s="8"/>
      <c r="J1395" s="9"/>
    </row>
    <row r="1396" spans="1:10" s="109" customFormat="1" ht="12" customHeight="1" x14ac:dyDescent="0.2">
      <c r="A1396" s="138"/>
      <c r="B1396" s="154" t="s">
        <v>506</v>
      </c>
      <c r="C1396" s="125" t="s">
        <v>3654</v>
      </c>
      <c r="D1396" s="95" t="s">
        <v>3655</v>
      </c>
      <c r="E1396" s="98">
        <v>4505430</v>
      </c>
      <c r="F1396" s="155">
        <v>0.8</v>
      </c>
      <c r="G1396" s="156" t="s">
        <v>435</v>
      </c>
      <c r="H1396" s="133" t="s">
        <v>434</v>
      </c>
      <c r="I1396" s="157" t="s">
        <v>434</v>
      </c>
      <c r="J1396" s="135" t="s">
        <v>434</v>
      </c>
    </row>
    <row r="1397" spans="1:10" s="109" customFormat="1" ht="12" customHeight="1" x14ac:dyDescent="0.2">
      <c r="A1397" s="138"/>
      <c r="B1397" s="154" t="s">
        <v>506</v>
      </c>
      <c r="C1397" s="125" t="s">
        <v>3656</v>
      </c>
      <c r="D1397" s="95" t="s">
        <v>3657</v>
      </c>
      <c r="E1397" s="98">
        <v>4505431</v>
      </c>
      <c r="F1397" s="155">
        <v>1.3</v>
      </c>
      <c r="G1397" s="156" t="s">
        <v>435</v>
      </c>
      <c r="H1397" s="133" t="s">
        <v>434</v>
      </c>
      <c r="I1397" s="157" t="s">
        <v>434</v>
      </c>
      <c r="J1397" s="135" t="s">
        <v>434</v>
      </c>
    </row>
    <row r="1398" spans="1:10" s="116" customFormat="1" ht="12" customHeight="1" x14ac:dyDescent="0.3">
      <c r="A1398" s="54"/>
      <c r="B1398" s="144" t="s">
        <v>506</v>
      </c>
      <c r="C1398" s="132" t="s">
        <v>3325</v>
      </c>
      <c r="D1398" s="141" t="s">
        <v>3324</v>
      </c>
      <c r="E1398" s="140">
        <v>4505183</v>
      </c>
      <c r="F1398" s="142">
        <v>1.2</v>
      </c>
      <c r="G1398" s="143" t="s">
        <v>435</v>
      </c>
      <c r="H1398" s="53" t="s">
        <v>434</v>
      </c>
      <c r="I1398" s="52" t="s">
        <v>434</v>
      </c>
      <c r="J1398" s="51" t="s">
        <v>434</v>
      </c>
    </row>
    <row r="1399" spans="1:10" s="116" customFormat="1" ht="12" customHeight="1" x14ac:dyDescent="0.3">
      <c r="A1399" s="54"/>
      <c r="B1399" s="144" t="s">
        <v>506</v>
      </c>
      <c r="C1399" s="132" t="s">
        <v>3323</v>
      </c>
      <c r="D1399" s="141" t="s">
        <v>3322</v>
      </c>
      <c r="E1399" s="140">
        <v>4505184</v>
      </c>
      <c r="F1399" s="142">
        <v>0.5</v>
      </c>
      <c r="G1399" s="143" t="s">
        <v>435</v>
      </c>
      <c r="H1399" s="53" t="s">
        <v>434</v>
      </c>
      <c r="I1399" s="52" t="s">
        <v>434</v>
      </c>
      <c r="J1399" s="51" t="s">
        <v>434</v>
      </c>
    </row>
    <row r="1400" spans="1:10" s="19" customFormat="1" ht="12" customHeight="1" x14ac:dyDescent="0.2">
      <c r="A1400" s="25"/>
      <c r="B1400" s="137" t="s">
        <v>434</v>
      </c>
      <c r="C1400" s="126"/>
      <c r="D1400" s="74"/>
      <c r="E1400" s="98"/>
      <c r="F1400" s="82"/>
      <c r="G1400" s="17"/>
      <c r="H1400" s="7"/>
      <c r="I1400" s="8"/>
      <c r="J1400" s="9"/>
    </row>
    <row r="1401" spans="1:10" s="19" customFormat="1" ht="12" customHeight="1" x14ac:dyDescent="0.2">
      <c r="A1401" s="25"/>
      <c r="B1401" s="137" t="s">
        <v>509</v>
      </c>
      <c r="C1401" s="125" t="s">
        <v>378</v>
      </c>
      <c r="D1401" s="95" t="s">
        <v>379</v>
      </c>
      <c r="E1401" s="98">
        <v>1608310</v>
      </c>
      <c r="F1401" s="82">
        <v>1</v>
      </c>
      <c r="G1401" s="17" t="s">
        <v>435</v>
      </c>
      <c r="H1401" s="7"/>
      <c r="I1401" s="8"/>
      <c r="J1401" s="9"/>
    </row>
    <row r="1402" spans="1:10" s="109" customFormat="1" ht="12" customHeight="1" x14ac:dyDescent="0.2">
      <c r="A1402" s="25"/>
      <c r="B1402" s="137" t="s">
        <v>509</v>
      </c>
      <c r="C1402" s="125" t="s">
        <v>380</v>
      </c>
      <c r="D1402" s="95" t="s">
        <v>381</v>
      </c>
      <c r="E1402" s="98">
        <v>1624310</v>
      </c>
      <c r="F1402" s="82">
        <v>1</v>
      </c>
      <c r="G1402" s="17" t="s">
        <v>435</v>
      </c>
      <c r="H1402" s="7"/>
      <c r="I1402" s="8"/>
      <c r="J1402" s="9"/>
    </row>
    <row r="1403" spans="1:10" s="19" customFormat="1" ht="12" customHeight="1" x14ac:dyDescent="0.2">
      <c r="A1403" s="25"/>
      <c r="B1403" s="137" t="s">
        <v>509</v>
      </c>
      <c r="C1403" s="125" t="s">
        <v>382</v>
      </c>
      <c r="D1403" s="95" t="s">
        <v>383</v>
      </c>
      <c r="E1403" s="98">
        <v>1618312</v>
      </c>
      <c r="F1403" s="82">
        <v>1</v>
      </c>
      <c r="G1403" s="17" t="s">
        <v>435</v>
      </c>
      <c r="H1403" s="7"/>
      <c r="I1403" s="8"/>
      <c r="J1403" s="9"/>
    </row>
    <row r="1404" spans="1:10" s="110" customFormat="1" ht="12" customHeight="1" x14ac:dyDescent="0.2">
      <c r="A1404" s="25"/>
      <c r="B1404" s="137" t="s">
        <v>509</v>
      </c>
      <c r="C1404" s="125" t="s">
        <v>384</v>
      </c>
      <c r="D1404" s="95" t="s">
        <v>385</v>
      </c>
      <c r="E1404" s="98">
        <v>1623310</v>
      </c>
      <c r="F1404" s="82">
        <v>1</v>
      </c>
      <c r="G1404" s="17" t="s">
        <v>435</v>
      </c>
      <c r="H1404" s="7"/>
      <c r="I1404" s="8"/>
      <c r="J1404" s="9"/>
    </row>
    <row r="1405" spans="1:10" s="110" customFormat="1" ht="12" customHeight="1" x14ac:dyDescent="0.2">
      <c r="A1405" s="25"/>
      <c r="B1405" s="137" t="s">
        <v>509</v>
      </c>
      <c r="C1405" s="125" t="s">
        <v>386</v>
      </c>
      <c r="D1405" s="95" t="s">
        <v>387</v>
      </c>
      <c r="E1405" s="98">
        <v>1618311</v>
      </c>
      <c r="F1405" s="82">
        <v>1</v>
      </c>
      <c r="G1405" s="17" t="s">
        <v>435</v>
      </c>
      <c r="H1405" s="7"/>
      <c r="I1405" s="8"/>
      <c r="J1405" s="9"/>
    </row>
    <row r="1406" spans="1:10" s="110" customFormat="1" ht="12" customHeight="1" x14ac:dyDescent="0.2">
      <c r="A1406" s="25"/>
      <c r="B1406" s="137" t="s">
        <v>434</v>
      </c>
      <c r="C1406" s="126"/>
      <c r="D1406" s="74"/>
      <c r="E1406" s="98"/>
      <c r="F1406" s="82"/>
      <c r="G1406" s="17"/>
      <c r="H1406" s="7"/>
      <c r="I1406" s="8"/>
      <c r="J1406" s="9"/>
    </row>
    <row r="1407" spans="1:10" s="110" customFormat="1" ht="12" customHeight="1" x14ac:dyDescent="0.2">
      <c r="A1407" s="25"/>
      <c r="B1407" s="137" t="s">
        <v>510</v>
      </c>
      <c r="C1407" s="125" t="s">
        <v>388</v>
      </c>
      <c r="D1407" s="95" t="s">
        <v>389</v>
      </c>
      <c r="E1407" s="98">
        <v>1706009</v>
      </c>
      <c r="F1407" s="82">
        <v>1</v>
      </c>
      <c r="G1407" s="17" t="s">
        <v>435</v>
      </c>
      <c r="H1407" s="7"/>
      <c r="I1407" s="8"/>
      <c r="J1407" s="9"/>
    </row>
    <row r="1408" spans="1:10" s="19" customFormat="1" ht="12" customHeight="1" x14ac:dyDescent="0.2">
      <c r="A1408" s="25"/>
      <c r="B1408" s="137" t="s">
        <v>510</v>
      </c>
      <c r="C1408" s="125" t="s">
        <v>390</v>
      </c>
      <c r="D1408" s="95" t="s">
        <v>391</v>
      </c>
      <c r="E1408" s="98">
        <v>1707126</v>
      </c>
      <c r="F1408" s="82">
        <v>1</v>
      </c>
      <c r="G1408" s="17" t="s">
        <v>435</v>
      </c>
      <c r="H1408" s="7"/>
      <c r="I1408" s="8"/>
      <c r="J1408" s="9"/>
    </row>
    <row r="1409" spans="1:10" s="114" customFormat="1" ht="12" customHeight="1" x14ac:dyDescent="0.2">
      <c r="A1409" s="25"/>
      <c r="B1409" s="137" t="s">
        <v>510</v>
      </c>
      <c r="C1409" s="125" t="s">
        <v>392</v>
      </c>
      <c r="D1409" s="95" t="s">
        <v>393</v>
      </c>
      <c r="E1409" s="98">
        <v>1705978</v>
      </c>
      <c r="F1409" s="82">
        <v>1</v>
      </c>
      <c r="G1409" s="17" t="s">
        <v>435</v>
      </c>
      <c r="H1409" s="7"/>
      <c r="I1409" s="8"/>
      <c r="J1409" s="9"/>
    </row>
    <row r="1410" spans="1:10" s="114" customFormat="1" ht="12" customHeight="1" x14ac:dyDescent="0.2">
      <c r="A1410" s="138"/>
      <c r="B1410" s="154"/>
      <c r="C1410" s="125"/>
      <c r="D1410" s="95"/>
      <c r="E1410" s="98"/>
      <c r="F1410" s="155"/>
      <c r="G1410" s="156"/>
      <c r="H1410" s="133"/>
      <c r="I1410" s="157"/>
      <c r="J1410" s="135"/>
    </row>
    <row r="1411" spans="1:10" s="116" customFormat="1" ht="12" customHeight="1" x14ac:dyDescent="0.3">
      <c r="A1411" s="54"/>
      <c r="B1411" s="154" t="s">
        <v>3444</v>
      </c>
      <c r="C1411" s="132" t="s">
        <v>3446</v>
      </c>
      <c r="D1411" s="141" t="s">
        <v>3445</v>
      </c>
      <c r="E1411" s="140">
        <v>4505200</v>
      </c>
      <c r="F1411" s="142">
        <v>0.6</v>
      </c>
      <c r="G1411" s="143" t="s">
        <v>435</v>
      </c>
      <c r="H1411" s="53"/>
      <c r="I1411" s="52"/>
      <c r="J1411" s="51"/>
    </row>
    <row r="1412" spans="1:10" s="116" customFormat="1" ht="12" customHeight="1" x14ac:dyDescent="0.3">
      <c r="A1412" s="54"/>
      <c r="B1412" s="154" t="s">
        <v>3444</v>
      </c>
      <c r="C1412" s="132" t="s">
        <v>3443</v>
      </c>
      <c r="D1412" s="141" t="s">
        <v>3442</v>
      </c>
      <c r="E1412" s="140">
        <v>4505201</v>
      </c>
      <c r="F1412" s="142">
        <v>0.8</v>
      </c>
      <c r="G1412" s="143" t="s">
        <v>435</v>
      </c>
      <c r="H1412" s="53"/>
      <c r="I1412" s="52"/>
      <c r="J1412" s="51"/>
    </row>
    <row r="1413" spans="1:10" s="116" customFormat="1" ht="12" customHeight="1" x14ac:dyDescent="0.3">
      <c r="A1413" s="138"/>
      <c r="B1413" s="154" t="s">
        <v>3444</v>
      </c>
      <c r="C1413" s="125" t="s">
        <v>3668</v>
      </c>
      <c r="D1413" s="95" t="s">
        <v>3669</v>
      </c>
      <c r="E1413" s="98">
        <v>4505437</v>
      </c>
      <c r="F1413" s="155">
        <v>1</v>
      </c>
      <c r="G1413" s="156" t="s">
        <v>435</v>
      </c>
      <c r="H1413" s="133" t="s">
        <v>434</v>
      </c>
      <c r="I1413" s="157" t="s">
        <v>434</v>
      </c>
      <c r="J1413" s="135" t="s">
        <v>434</v>
      </c>
    </row>
    <row r="1414" spans="1:10" s="114" customFormat="1" ht="12" customHeight="1" x14ac:dyDescent="0.25">
      <c r="A1414" s="26"/>
      <c r="B1414" s="137" t="s">
        <v>434</v>
      </c>
      <c r="C1414" s="125"/>
      <c r="D1414" s="75"/>
      <c r="E1414" s="98"/>
      <c r="F1414" s="82"/>
      <c r="G1414" s="17"/>
      <c r="H1414" s="7"/>
      <c r="I1414" s="8"/>
      <c r="J1414" s="9"/>
    </row>
    <row r="1415" spans="1:10" s="114" customFormat="1" ht="12" customHeight="1" x14ac:dyDescent="0.2">
      <c r="A1415" s="38"/>
      <c r="B1415" s="137" t="s">
        <v>546</v>
      </c>
      <c r="C1415" s="60" t="s">
        <v>569</v>
      </c>
      <c r="D1415" s="95" t="s">
        <v>568</v>
      </c>
      <c r="E1415" s="57">
        <v>3177087</v>
      </c>
      <c r="F1415" s="66">
        <v>1</v>
      </c>
      <c r="G1415" s="19" t="s">
        <v>435</v>
      </c>
      <c r="H1415" s="31"/>
      <c r="I1415" s="32"/>
      <c r="J1415" s="33"/>
    </row>
    <row r="1416" spans="1:10" s="19" customFormat="1" ht="12" customHeight="1" x14ac:dyDescent="0.2">
      <c r="A1416" s="55"/>
      <c r="B1416" s="56" t="s">
        <v>546</v>
      </c>
      <c r="C1416" s="122" t="s">
        <v>545</v>
      </c>
      <c r="D1416" s="95" t="s">
        <v>544</v>
      </c>
      <c r="E1416" s="57">
        <v>3124172</v>
      </c>
      <c r="F1416" s="66">
        <v>1</v>
      </c>
      <c r="G1416" s="109" t="s">
        <v>435</v>
      </c>
      <c r="H1416" s="28"/>
      <c r="I1416" s="29"/>
      <c r="J1416" s="30"/>
    </row>
    <row r="1417" spans="1:10" s="36" customFormat="1" ht="12" customHeight="1" x14ac:dyDescent="0.2">
      <c r="A1417" s="55"/>
      <c r="B1417" s="56"/>
      <c r="C1417" s="122"/>
      <c r="D1417" s="95"/>
      <c r="E1417" s="57"/>
      <c r="F1417" s="90"/>
      <c r="G1417" s="109"/>
      <c r="H1417" s="28"/>
      <c r="I1417" s="29"/>
      <c r="J1417" s="30"/>
    </row>
    <row r="1418" spans="1:10" s="116" customFormat="1" ht="12" customHeight="1" x14ac:dyDescent="0.3">
      <c r="A1418" s="54"/>
      <c r="B1418" s="144" t="s">
        <v>3422</v>
      </c>
      <c r="C1418" s="132" t="s">
        <v>3424</v>
      </c>
      <c r="D1418" s="141" t="s">
        <v>3423</v>
      </c>
      <c r="E1418" s="140">
        <v>4505119</v>
      </c>
      <c r="F1418" s="142">
        <v>0.9</v>
      </c>
      <c r="G1418" s="143" t="s">
        <v>435</v>
      </c>
      <c r="H1418" s="53" t="s">
        <v>434</v>
      </c>
      <c r="I1418" s="52" t="s">
        <v>434</v>
      </c>
      <c r="J1418" s="51" t="s">
        <v>434</v>
      </c>
    </row>
    <row r="1419" spans="1:10" s="116" customFormat="1" ht="12" customHeight="1" x14ac:dyDescent="0.3">
      <c r="A1419" s="138"/>
      <c r="B1419" s="154" t="s">
        <v>3422</v>
      </c>
      <c r="C1419" s="125" t="s">
        <v>3573</v>
      </c>
      <c r="D1419" s="95" t="s">
        <v>3574</v>
      </c>
      <c r="E1419" s="98">
        <v>4505391</v>
      </c>
      <c r="F1419" s="155">
        <v>1.2</v>
      </c>
      <c r="G1419" s="156" t="s">
        <v>435</v>
      </c>
      <c r="H1419" s="133" t="s">
        <v>434</v>
      </c>
      <c r="I1419" s="157" t="s">
        <v>434</v>
      </c>
      <c r="J1419" s="135" t="s">
        <v>434</v>
      </c>
    </row>
    <row r="1420" spans="1:10" s="116" customFormat="1" ht="12" customHeight="1" x14ac:dyDescent="0.3">
      <c r="A1420" s="54"/>
      <c r="B1420" s="144" t="s">
        <v>3422</v>
      </c>
      <c r="C1420" s="132" t="s">
        <v>3421</v>
      </c>
      <c r="D1420" s="141" t="s">
        <v>3420</v>
      </c>
      <c r="E1420" s="140">
        <v>4505120</v>
      </c>
      <c r="F1420" s="142">
        <v>0.8</v>
      </c>
      <c r="G1420" s="143" t="s">
        <v>435</v>
      </c>
      <c r="H1420" s="53" t="s">
        <v>434</v>
      </c>
      <c r="I1420" s="52" t="s">
        <v>434</v>
      </c>
      <c r="J1420" s="51" t="s">
        <v>434</v>
      </c>
    </row>
    <row r="1421" spans="1:10" s="19" customFormat="1" ht="12" customHeight="1" x14ac:dyDescent="0.2">
      <c r="A1421" s="55"/>
      <c r="B1421" s="56"/>
      <c r="C1421" s="122"/>
      <c r="D1421" s="71"/>
      <c r="E1421" s="57"/>
      <c r="F1421" s="66"/>
      <c r="G1421" s="109"/>
      <c r="H1421" s="28"/>
      <c r="I1421" s="29"/>
      <c r="J1421" s="30"/>
    </row>
    <row r="1422" spans="1:10" s="19" customFormat="1" ht="12" customHeight="1" x14ac:dyDescent="0.2">
      <c r="A1422" s="55"/>
      <c r="B1422" s="137" t="s">
        <v>565</v>
      </c>
      <c r="C1422" s="60" t="s">
        <v>487</v>
      </c>
      <c r="D1422" s="71" t="s">
        <v>486</v>
      </c>
      <c r="E1422" s="57">
        <v>2774968</v>
      </c>
      <c r="F1422" s="66">
        <v>1</v>
      </c>
      <c r="G1422" s="19" t="s">
        <v>435</v>
      </c>
      <c r="H1422" s="31"/>
      <c r="I1422" s="32"/>
      <c r="J1422" s="33"/>
    </row>
    <row r="1423" spans="1:10" s="19" customFormat="1" ht="12" customHeight="1" x14ac:dyDescent="0.2">
      <c r="A1423" s="38"/>
      <c r="B1423" s="137" t="s">
        <v>565</v>
      </c>
      <c r="C1423" s="60" t="s">
        <v>566</v>
      </c>
      <c r="D1423" s="95" t="s">
        <v>567</v>
      </c>
      <c r="E1423" s="57">
        <v>3177086</v>
      </c>
      <c r="F1423" s="66">
        <v>1</v>
      </c>
      <c r="G1423" s="19" t="s">
        <v>435</v>
      </c>
      <c r="H1423" s="31"/>
      <c r="I1423" s="32"/>
      <c r="J1423" s="33"/>
    </row>
    <row r="1424" spans="1:10" s="19" customFormat="1" ht="12" customHeight="1" x14ac:dyDescent="0.2">
      <c r="A1424" s="38"/>
      <c r="B1424" s="137"/>
      <c r="C1424" s="60"/>
      <c r="D1424" s="71"/>
      <c r="E1424" s="57"/>
      <c r="F1424" s="66"/>
      <c r="H1424" s="31"/>
      <c r="I1424" s="32"/>
      <c r="J1424" s="33"/>
    </row>
    <row r="1425" spans="1:10" s="116" customFormat="1" ht="12" customHeight="1" x14ac:dyDescent="0.3">
      <c r="A1425" s="54"/>
      <c r="B1425" s="144" t="s">
        <v>3430</v>
      </c>
      <c r="C1425" s="132" t="s">
        <v>3429</v>
      </c>
      <c r="D1425" s="141" t="s">
        <v>3428</v>
      </c>
      <c r="E1425" s="140">
        <v>4505193</v>
      </c>
      <c r="F1425" s="142">
        <v>1.3</v>
      </c>
      <c r="G1425" s="143" t="s">
        <v>435</v>
      </c>
      <c r="H1425" s="53"/>
      <c r="I1425" s="52"/>
      <c r="J1425" s="51"/>
    </row>
    <row r="1426" spans="1:10" s="116" customFormat="1" ht="12" customHeight="1" x14ac:dyDescent="0.3">
      <c r="A1426" s="54"/>
      <c r="B1426" s="144"/>
      <c r="C1426" s="132"/>
      <c r="D1426" s="141"/>
      <c r="E1426" s="140"/>
      <c r="F1426" s="142"/>
      <c r="G1426" s="143"/>
      <c r="H1426" s="53"/>
      <c r="I1426" s="52"/>
      <c r="J1426" s="51"/>
    </row>
    <row r="1427" spans="1:10" s="116" customFormat="1" ht="12" customHeight="1" x14ac:dyDescent="0.3">
      <c r="A1427" s="138"/>
      <c r="B1427" s="154" t="s">
        <v>3444</v>
      </c>
      <c r="C1427" s="125" t="s">
        <v>3666</v>
      </c>
      <c r="D1427" s="95" t="s">
        <v>3667</v>
      </c>
      <c r="E1427" s="98">
        <v>4505436</v>
      </c>
      <c r="F1427" s="155">
        <v>0.4</v>
      </c>
      <c r="G1427" s="156" t="s">
        <v>435</v>
      </c>
      <c r="H1427" s="133" t="s">
        <v>434</v>
      </c>
      <c r="I1427" s="157" t="s">
        <v>434</v>
      </c>
      <c r="J1427" s="135" t="s">
        <v>434</v>
      </c>
    </row>
    <row r="1428" spans="1:10" s="116" customFormat="1" ht="12" customHeight="1" x14ac:dyDescent="0.3">
      <c r="A1428" s="54"/>
      <c r="B1428" s="144"/>
      <c r="C1428" s="132"/>
      <c r="D1428" s="141"/>
      <c r="E1428" s="140"/>
      <c r="F1428" s="142"/>
      <c r="G1428" s="143"/>
      <c r="H1428" s="53"/>
      <c r="I1428" s="52"/>
      <c r="J1428" s="51"/>
    </row>
    <row r="1429" spans="1:10" s="114" customFormat="1" ht="12" customHeight="1" x14ac:dyDescent="0.2">
      <c r="A1429" s="34"/>
      <c r="B1429" s="137" t="s">
        <v>511</v>
      </c>
      <c r="C1429" s="125" t="s">
        <v>440</v>
      </c>
      <c r="D1429" s="95" t="s">
        <v>441</v>
      </c>
      <c r="E1429" s="49">
        <v>1724016</v>
      </c>
      <c r="F1429" s="84">
        <v>1</v>
      </c>
      <c r="G1429" s="17" t="s">
        <v>435</v>
      </c>
      <c r="H1429" s="7"/>
      <c r="I1429" s="8"/>
      <c r="J1429" s="9"/>
    </row>
    <row r="1430" spans="1:10" s="19" customFormat="1" ht="12" customHeight="1" x14ac:dyDescent="0.2">
      <c r="A1430" s="34"/>
      <c r="B1430" s="137" t="s">
        <v>511</v>
      </c>
      <c r="C1430" s="125" t="s">
        <v>442</v>
      </c>
      <c r="D1430" s="95" t="s">
        <v>443</v>
      </c>
      <c r="E1430" s="49">
        <v>1724015</v>
      </c>
      <c r="F1430" s="84">
        <v>1</v>
      </c>
      <c r="G1430" s="17" t="s">
        <v>435</v>
      </c>
      <c r="H1430" s="7"/>
      <c r="I1430" s="8"/>
      <c r="J1430" s="9"/>
    </row>
    <row r="1431" spans="1:10" s="19" customFormat="1" ht="12" customHeight="1" x14ac:dyDescent="0.2">
      <c r="A1431" s="34"/>
      <c r="B1431" s="137" t="s">
        <v>511</v>
      </c>
      <c r="C1431" s="125" t="s">
        <v>444</v>
      </c>
      <c r="D1431" s="95" t="s">
        <v>445</v>
      </c>
      <c r="E1431" s="49">
        <v>1724019</v>
      </c>
      <c r="F1431" s="84">
        <v>1</v>
      </c>
      <c r="G1431" s="17" t="s">
        <v>435</v>
      </c>
      <c r="H1431" s="7"/>
      <c r="I1431" s="8"/>
      <c r="J1431" s="9"/>
    </row>
    <row r="1432" spans="1:10" s="19" customFormat="1" ht="12" customHeight="1" x14ac:dyDescent="0.2">
      <c r="A1432" s="34"/>
      <c r="B1432" s="137" t="s">
        <v>511</v>
      </c>
      <c r="C1432" s="125" t="s">
        <v>446</v>
      </c>
      <c r="D1432" s="95" t="s">
        <v>447</v>
      </c>
      <c r="E1432" s="49">
        <v>1724017</v>
      </c>
      <c r="F1432" s="84">
        <v>1</v>
      </c>
      <c r="G1432" s="17" t="s">
        <v>435</v>
      </c>
      <c r="H1432" s="7"/>
      <c r="I1432" s="8"/>
      <c r="J1432" s="9"/>
    </row>
    <row r="1433" spans="1:10" s="19" customFormat="1" ht="12" customHeight="1" x14ac:dyDescent="0.2">
      <c r="A1433" s="34"/>
      <c r="B1433" s="137" t="s">
        <v>511</v>
      </c>
      <c r="C1433" s="125" t="s">
        <v>448</v>
      </c>
      <c r="D1433" s="95" t="s">
        <v>449</v>
      </c>
      <c r="E1433" s="49">
        <v>1724013</v>
      </c>
      <c r="F1433" s="84">
        <v>1</v>
      </c>
      <c r="G1433" s="17" t="s">
        <v>435</v>
      </c>
      <c r="H1433" s="7"/>
      <c r="I1433" s="8"/>
      <c r="J1433" s="9"/>
    </row>
    <row r="1434" spans="1:10" s="19" customFormat="1" ht="12" customHeight="1" x14ac:dyDescent="0.2">
      <c r="A1434" s="34"/>
      <c r="B1434" s="137" t="s">
        <v>511</v>
      </c>
      <c r="C1434" s="125" t="s">
        <v>450</v>
      </c>
      <c r="D1434" s="95" t="s">
        <v>451</v>
      </c>
      <c r="E1434" s="49">
        <v>1724014</v>
      </c>
      <c r="F1434" s="84">
        <v>1</v>
      </c>
      <c r="G1434" s="17" t="s">
        <v>435</v>
      </c>
      <c r="H1434" s="7"/>
      <c r="I1434" s="8"/>
      <c r="J1434" s="9"/>
    </row>
    <row r="1435" spans="1:10" s="19" customFormat="1" ht="12" customHeight="1" x14ac:dyDescent="0.2">
      <c r="A1435" s="34"/>
      <c r="B1435" s="137" t="s">
        <v>511</v>
      </c>
      <c r="C1435" s="125" t="s">
        <v>452</v>
      </c>
      <c r="D1435" s="95" t="s">
        <v>453</v>
      </c>
      <c r="E1435" s="49">
        <v>1724018</v>
      </c>
      <c r="F1435" s="84">
        <v>1</v>
      </c>
      <c r="G1435" s="17" t="s">
        <v>435</v>
      </c>
      <c r="H1435" s="7"/>
      <c r="I1435" s="8"/>
      <c r="J1435" s="9"/>
    </row>
    <row r="1436" spans="1:10" s="19" customFormat="1" ht="12" customHeight="1" x14ac:dyDescent="0.3">
      <c r="A1436" s="35"/>
      <c r="B1436" s="137" t="s">
        <v>434</v>
      </c>
      <c r="C1436" s="126"/>
      <c r="D1436" s="74"/>
      <c r="E1436" s="96"/>
      <c r="F1436" s="84"/>
      <c r="H1436" s="14"/>
      <c r="I1436" s="15"/>
      <c r="J1436" s="16"/>
    </row>
    <row r="1437" spans="1:10" s="19" customFormat="1" ht="12" customHeight="1" x14ac:dyDescent="0.2">
      <c r="A1437" s="55"/>
      <c r="B1437" s="137" t="s">
        <v>572</v>
      </c>
      <c r="C1437" s="60" t="s">
        <v>473</v>
      </c>
      <c r="D1437" s="71" t="s">
        <v>474</v>
      </c>
      <c r="E1437" s="57">
        <v>2774969</v>
      </c>
      <c r="F1437" s="66">
        <v>1</v>
      </c>
      <c r="G1437" s="19" t="s">
        <v>435</v>
      </c>
      <c r="H1437" s="31"/>
      <c r="I1437" s="32"/>
      <c r="J1437" s="33"/>
    </row>
    <row r="1438" spans="1:10" s="19" customFormat="1" ht="12" customHeight="1" x14ac:dyDescent="0.2">
      <c r="A1438" s="55"/>
      <c r="B1438" s="137" t="s">
        <v>572</v>
      </c>
      <c r="C1438" s="122" t="s">
        <v>547</v>
      </c>
      <c r="D1438" s="95" t="s">
        <v>548</v>
      </c>
      <c r="E1438" s="57">
        <v>3124173</v>
      </c>
      <c r="F1438" s="66">
        <v>1</v>
      </c>
      <c r="G1438" s="109" t="s">
        <v>435</v>
      </c>
      <c r="H1438" s="28"/>
      <c r="I1438" s="29"/>
      <c r="J1438" s="30"/>
    </row>
    <row r="1439" spans="1:10" s="19" customFormat="1" ht="12" customHeight="1" x14ac:dyDescent="0.2">
      <c r="A1439" s="55"/>
      <c r="B1439" s="137" t="s">
        <v>572</v>
      </c>
      <c r="C1439" s="122" t="s">
        <v>549</v>
      </c>
      <c r="D1439" s="95" t="s">
        <v>550</v>
      </c>
      <c r="E1439" s="57">
        <v>3124174</v>
      </c>
      <c r="F1439" s="66">
        <v>1</v>
      </c>
      <c r="G1439" s="109" t="s">
        <v>435</v>
      </c>
      <c r="H1439" s="28"/>
      <c r="I1439" s="29"/>
      <c r="J1439" s="30"/>
    </row>
    <row r="1440" spans="1:10" s="19" customFormat="1" ht="12" customHeight="1" x14ac:dyDescent="0.2">
      <c r="A1440" s="38"/>
      <c r="B1440" s="137" t="s">
        <v>572</v>
      </c>
      <c r="C1440" s="60" t="s">
        <v>574</v>
      </c>
      <c r="D1440" s="95" t="s">
        <v>573</v>
      </c>
      <c r="E1440" s="57">
        <v>3177093</v>
      </c>
      <c r="F1440" s="66">
        <v>1</v>
      </c>
      <c r="G1440" s="19" t="s">
        <v>435</v>
      </c>
      <c r="H1440" s="31"/>
      <c r="I1440" s="32"/>
      <c r="J1440" s="33"/>
    </row>
    <row r="1441" spans="1:10" s="19" customFormat="1" ht="12" customHeight="1" x14ac:dyDescent="0.2">
      <c r="A1441" s="38"/>
      <c r="B1441" s="137" t="s">
        <v>572</v>
      </c>
      <c r="C1441" s="60" t="s">
        <v>571</v>
      </c>
      <c r="D1441" s="95" t="s">
        <v>570</v>
      </c>
      <c r="E1441" s="57">
        <v>3177091</v>
      </c>
      <c r="F1441" s="66">
        <v>1</v>
      </c>
      <c r="G1441" s="19" t="s">
        <v>435</v>
      </c>
      <c r="H1441" s="31"/>
      <c r="I1441" s="32"/>
      <c r="J1441" s="33"/>
    </row>
    <row r="1442" spans="1:10" s="19" customFormat="1" ht="12" customHeight="1" x14ac:dyDescent="0.2">
      <c r="A1442" s="55"/>
      <c r="B1442" s="137" t="s">
        <v>572</v>
      </c>
      <c r="C1442" s="122" t="s">
        <v>552</v>
      </c>
      <c r="D1442" s="95" t="s">
        <v>551</v>
      </c>
      <c r="E1442" s="57">
        <v>3124176</v>
      </c>
      <c r="F1442" s="66">
        <v>1</v>
      </c>
      <c r="G1442" s="109" t="s">
        <v>435</v>
      </c>
      <c r="H1442" s="28"/>
      <c r="I1442" s="29"/>
      <c r="J1442" s="30"/>
    </row>
    <row r="1443" spans="1:10" s="19" customFormat="1" ht="12" customHeight="1" x14ac:dyDescent="0.2">
      <c r="A1443" s="55"/>
      <c r="B1443" s="137" t="s">
        <v>434</v>
      </c>
      <c r="C1443" s="60"/>
      <c r="D1443" s="71"/>
      <c r="E1443" s="57"/>
      <c r="F1443" s="66"/>
      <c r="H1443" s="31"/>
      <c r="I1443" s="32"/>
      <c r="J1443" s="33"/>
    </row>
    <row r="1444" spans="1:10" s="19" customFormat="1" ht="12" customHeight="1" x14ac:dyDescent="0.2">
      <c r="A1444" s="64"/>
      <c r="B1444" s="62" t="s">
        <v>577</v>
      </c>
      <c r="C1444" s="60" t="s">
        <v>583</v>
      </c>
      <c r="D1444" s="95" t="s">
        <v>582</v>
      </c>
      <c r="E1444" s="57">
        <v>3177106</v>
      </c>
      <c r="F1444" s="66">
        <v>1</v>
      </c>
      <c r="G1444" s="110" t="s">
        <v>435</v>
      </c>
      <c r="H1444" s="21"/>
      <c r="I1444" s="22"/>
      <c r="J1444" s="23"/>
    </row>
    <row r="1445" spans="1:10" s="19" customFormat="1" ht="12" customHeight="1" x14ac:dyDescent="0.2">
      <c r="A1445" s="64"/>
      <c r="B1445" s="62" t="s">
        <v>577</v>
      </c>
      <c r="C1445" s="60" t="s">
        <v>581</v>
      </c>
      <c r="D1445" s="95" t="s">
        <v>580</v>
      </c>
      <c r="E1445" s="57">
        <v>3177094</v>
      </c>
      <c r="F1445" s="66">
        <v>1</v>
      </c>
      <c r="G1445" s="110" t="s">
        <v>435</v>
      </c>
      <c r="H1445" s="21"/>
      <c r="I1445" s="22"/>
      <c r="J1445" s="23"/>
    </row>
    <row r="1446" spans="1:10" s="19" customFormat="1" ht="12" customHeight="1" x14ac:dyDescent="0.2">
      <c r="A1446" s="64"/>
      <c r="B1446" s="62" t="s">
        <v>577</v>
      </c>
      <c r="C1446" s="60" t="s">
        <v>579</v>
      </c>
      <c r="D1446" s="95" t="s">
        <v>578</v>
      </c>
      <c r="E1446" s="57">
        <v>3177107</v>
      </c>
      <c r="F1446" s="66">
        <v>1</v>
      </c>
      <c r="G1446" s="110" t="s">
        <v>435</v>
      </c>
      <c r="H1446" s="21"/>
      <c r="I1446" s="22"/>
      <c r="J1446" s="23"/>
    </row>
    <row r="1447" spans="1:10" s="19" customFormat="1" ht="12" customHeight="1" x14ac:dyDescent="0.2">
      <c r="A1447" s="64"/>
      <c r="B1447" s="62" t="s">
        <v>577</v>
      </c>
      <c r="C1447" s="60" t="s">
        <v>576</v>
      </c>
      <c r="D1447" s="95" t="s">
        <v>575</v>
      </c>
      <c r="E1447" s="57">
        <v>3177099</v>
      </c>
      <c r="F1447" s="66">
        <v>1</v>
      </c>
      <c r="G1447" s="110" t="s">
        <v>435</v>
      </c>
      <c r="H1447" s="21"/>
      <c r="I1447" s="22"/>
      <c r="J1447" s="23"/>
    </row>
    <row r="1448" spans="1:10" s="36" customFormat="1" ht="12" customHeight="1" x14ac:dyDescent="0.2">
      <c r="A1448" s="64"/>
      <c r="B1448" s="62"/>
      <c r="C1448" s="60"/>
      <c r="D1448" s="95"/>
      <c r="E1448" s="57"/>
      <c r="F1448" s="90"/>
      <c r="G1448" s="110"/>
      <c r="H1448" s="21"/>
      <c r="I1448" s="22"/>
      <c r="J1448" s="23"/>
    </row>
    <row r="1449" spans="1:10" s="36" customFormat="1" ht="12" customHeight="1" x14ac:dyDescent="0.2">
      <c r="A1449" s="138"/>
      <c r="B1449" s="154" t="s">
        <v>3026</v>
      </c>
      <c r="C1449" s="125" t="s">
        <v>3027</v>
      </c>
      <c r="D1449" s="95" t="s">
        <v>3028</v>
      </c>
      <c r="E1449" s="98">
        <v>4505069</v>
      </c>
      <c r="F1449" s="155">
        <v>0.4</v>
      </c>
      <c r="G1449" s="156" t="s">
        <v>435</v>
      </c>
      <c r="H1449" s="133"/>
      <c r="I1449" s="157"/>
      <c r="J1449" s="135"/>
    </row>
    <row r="1450" spans="1:10" s="36" customFormat="1" ht="12" customHeight="1" x14ac:dyDescent="0.2">
      <c r="A1450" s="138"/>
      <c r="B1450" s="154" t="s">
        <v>3026</v>
      </c>
      <c r="C1450" s="125" t="s">
        <v>3029</v>
      </c>
      <c r="D1450" s="95" t="s">
        <v>3030</v>
      </c>
      <c r="E1450" s="98">
        <v>4505070</v>
      </c>
      <c r="F1450" s="155">
        <v>0.7</v>
      </c>
      <c r="G1450" s="156" t="s">
        <v>435</v>
      </c>
      <c r="H1450" s="133"/>
      <c r="I1450" s="157"/>
      <c r="J1450" s="135"/>
    </row>
    <row r="1451" spans="1:10" s="19" customFormat="1" ht="12" customHeight="1" x14ac:dyDescent="0.2">
      <c r="A1451" s="55"/>
      <c r="B1451" s="137"/>
      <c r="C1451" s="60"/>
      <c r="D1451" s="71"/>
      <c r="E1451" s="57"/>
      <c r="F1451" s="66"/>
      <c r="H1451" s="31"/>
      <c r="I1451" s="32"/>
      <c r="J1451" s="33"/>
    </row>
    <row r="1452" spans="1:10" s="19" customFormat="1" ht="12" customHeight="1" x14ac:dyDescent="0.2">
      <c r="A1452" s="65"/>
      <c r="B1452" s="137" t="s">
        <v>477</v>
      </c>
      <c r="C1452" s="123" t="s">
        <v>461</v>
      </c>
      <c r="D1452" s="95" t="s">
        <v>462</v>
      </c>
      <c r="E1452" s="101">
        <v>2496978</v>
      </c>
      <c r="F1452" s="85">
        <v>1</v>
      </c>
      <c r="G1452" s="114" t="s">
        <v>435</v>
      </c>
      <c r="H1452" s="31"/>
      <c r="I1452" s="32"/>
      <c r="J1452" s="33"/>
    </row>
    <row r="1453" spans="1:10" s="19" customFormat="1" ht="12" customHeight="1" x14ac:dyDescent="0.2">
      <c r="A1453" s="65"/>
      <c r="B1453" s="137" t="s">
        <v>477</v>
      </c>
      <c r="C1453" s="123" t="s">
        <v>463</v>
      </c>
      <c r="D1453" s="95" t="s">
        <v>464</v>
      </c>
      <c r="E1453" s="101">
        <v>2496977</v>
      </c>
      <c r="F1453" s="85">
        <v>1</v>
      </c>
      <c r="G1453" s="114" t="s">
        <v>435</v>
      </c>
      <c r="H1453" s="31"/>
      <c r="I1453" s="32"/>
      <c r="J1453" s="33"/>
    </row>
    <row r="1454" spans="1:10" s="19" customFormat="1" ht="12" customHeight="1" x14ac:dyDescent="0.2">
      <c r="A1454" s="65"/>
      <c r="B1454" s="137" t="s">
        <v>477</v>
      </c>
      <c r="C1454" s="123" t="s">
        <v>465</v>
      </c>
      <c r="D1454" s="95" t="s">
        <v>466</v>
      </c>
      <c r="E1454" s="101">
        <v>2496979</v>
      </c>
      <c r="F1454" s="85">
        <v>1</v>
      </c>
      <c r="G1454" s="114" t="s">
        <v>435</v>
      </c>
      <c r="H1454" s="31"/>
      <c r="I1454" s="32"/>
      <c r="J1454" s="33"/>
    </row>
    <row r="1455" spans="1:10" s="19" customFormat="1" ht="12" customHeight="1" x14ac:dyDescent="0.2">
      <c r="A1455" s="55"/>
      <c r="B1455" s="137" t="s">
        <v>477</v>
      </c>
      <c r="C1455" s="60" t="s">
        <v>485</v>
      </c>
      <c r="D1455" s="71" t="s">
        <v>484</v>
      </c>
      <c r="E1455" s="57">
        <v>2774964</v>
      </c>
      <c r="F1455" s="66">
        <v>1</v>
      </c>
      <c r="G1455" s="19" t="s">
        <v>435</v>
      </c>
      <c r="H1455" s="31"/>
      <c r="I1455" s="32"/>
      <c r="J1455" s="33"/>
    </row>
    <row r="1456" spans="1:10" s="19" customFormat="1" ht="12" customHeight="1" x14ac:dyDescent="0.2">
      <c r="A1456" s="55"/>
      <c r="B1456" s="137" t="s">
        <v>477</v>
      </c>
      <c r="C1456" s="60" t="s">
        <v>483</v>
      </c>
      <c r="D1456" s="71" t="s">
        <v>482</v>
      </c>
      <c r="E1456" s="57">
        <v>2774966</v>
      </c>
      <c r="F1456" s="66">
        <v>1</v>
      </c>
      <c r="G1456" s="19" t="s">
        <v>435</v>
      </c>
      <c r="H1456" s="31"/>
      <c r="I1456" s="32"/>
      <c r="J1456" s="33"/>
    </row>
    <row r="1457" spans="1:10" s="19" customFormat="1" ht="12" customHeight="1" x14ac:dyDescent="0.2">
      <c r="A1457" s="55"/>
      <c r="B1457" s="137" t="s">
        <v>477</v>
      </c>
      <c r="C1457" s="60" t="s">
        <v>481</v>
      </c>
      <c r="D1457" s="71" t="s">
        <v>480</v>
      </c>
      <c r="E1457" s="57">
        <v>2774967</v>
      </c>
      <c r="F1457" s="66">
        <v>1</v>
      </c>
      <c r="G1457" s="19" t="s">
        <v>435</v>
      </c>
      <c r="H1457" s="31"/>
      <c r="I1457" s="32"/>
      <c r="J1457" s="33"/>
    </row>
    <row r="1458" spans="1:10" s="19" customFormat="1" ht="12" customHeight="1" x14ac:dyDescent="0.2">
      <c r="A1458" s="55"/>
      <c r="B1458" s="137" t="s">
        <v>477</v>
      </c>
      <c r="C1458" s="60" t="s">
        <v>479</v>
      </c>
      <c r="D1458" s="71" t="s">
        <v>478</v>
      </c>
      <c r="E1458" s="57">
        <v>2774963</v>
      </c>
      <c r="F1458" s="66">
        <v>1</v>
      </c>
      <c r="G1458" s="19" t="s">
        <v>435</v>
      </c>
      <c r="H1458" s="31"/>
      <c r="I1458" s="32"/>
      <c r="J1458" s="33"/>
    </row>
    <row r="1459" spans="1:10" s="19" customFormat="1" ht="12" customHeight="1" x14ac:dyDescent="0.2">
      <c r="A1459" s="55"/>
      <c r="B1459" s="137" t="s">
        <v>477</v>
      </c>
      <c r="C1459" s="60" t="s">
        <v>476</v>
      </c>
      <c r="D1459" s="71" t="s">
        <v>475</v>
      </c>
      <c r="E1459" s="102">
        <v>2774965</v>
      </c>
      <c r="F1459" s="86">
        <v>1</v>
      </c>
      <c r="G1459" s="19" t="s">
        <v>435</v>
      </c>
      <c r="H1459" s="31"/>
      <c r="I1459" s="32"/>
      <c r="J1459" s="33"/>
    </row>
    <row r="1460" spans="1:10" s="19" customFormat="1" ht="12" customHeight="1" x14ac:dyDescent="0.2">
      <c r="A1460" s="65"/>
      <c r="B1460" s="137" t="s">
        <v>434</v>
      </c>
      <c r="C1460" s="123"/>
      <c r="D1460" s="77"/>
      <c r="E1460" s="101"/>
      <c r="F1460" s="87"/>
      <c r="G1460" s="114"/>
      <c r="H1460" s="31"/>
      <c r="I1460" s="32"/>
      <c r="J1460" s="33"/>
    </row>
    <row r="1461" spans="1:10" s="19" customFormat="1" ht="12" customHeight="1" x14ac:dyDescent="0.25">
      <c r="A1461" s="26"/>
      <c r="B1461" s="137" t="s">
        <v>512</v>
      </c>
      <c r="C1461" s="125" t="s">
        <v>15</v>
      </c>
      <c r="D1461" s="75" t="s">
        <v>167</v>
      </c>
      <c r="E1461" s="98">
        <v>788942</v>
      </c>
      <c r="F1461" s="82">
        <v>1</v>
      </c>
      <c r="G1461" s="17" t="s">
        <v>435</v>
      </c>
      <c r="H1461" s="7">
        <v>1.5</v>
      </c>
      <c r="I1461" s="8"/>
      <c r="J1461" s="9"/>
    </row>
    <row r="1462" spans="1:10" s="19" customFormat="1" ht="12" customHeight="1" x14ac:dyDescent="0.25">
      <c r="A1462" s="26"/>
      <c r="B1462" s="137" t="s">
        <v>512</v>
      </c>
      <c r="C1462" s="125" t="s">
        <v>16</v>
      </c>
      <c r="D1462" s="75" t="s">
        <v>168</v>
      </c>
      <c r="E1462" s="98">
        <v>788943</v>
      </c>
      <c r="F1462" s="82">
        <v>2</v>
      </c>
      <c r="G1462" s="17" t="s">
        <v>435</v>
      </c>
      <c r="H1462" s="7">
        <v>1.5</v>
      </c>
      <c r="I1462" s="8"/>
      <c r="J1462" s="9"/>
    </row>
    <row r="1463" spans="1:10" s="19" customFormat="1" ht="12" customHeight="1" x14ac:dyDescent="0.25">
      <c r="A1463" s="26"/>
      <c r="B1463" s="137" t="s">
        <v>512</v>
      </c>
      <c r="C1463" s="125" t="s">
        <v>17</v>
      </c>
      <c r="D1463" s="75" t="s">
        <v>169</v>
      </c>
      <c r="E1463" s="98">
        <v>789931</v>
      </c>
      <c r="F1463" s="82">
        <v>2</v>
      </c>
      <c r="G1463" s="17" t="s">
        <v>435</v>
      </c>
      <c r="H1463" s="7">
        <v>2</v>
      </c>
      <c r="I1463" s="8"/>
      <c r="J1463" s="9"/>
    </row>
    <row r="1464" spans="1:10" s="19" customFormat="1" ht="12" customHeight="1" x14ac:dyDescent="0.25">
      <c r="A1464" s="26"/>
      <c r="B1464" s="137" t="s">
        <v>512</v>
      </c>
      <c r="C1464" s="125" t="s">
        <v>18</v>
      </c>
      <c r="D1464" s="75" t="s">
        <v>170</v>
      </c>
      <c r="E1464" s="98">
        <v>791916</v>
      </c>
      <c r="F1464" s="82">
        <v>2</v>
      </c>
      <c r="G1464" s="17" t="s">
        <v>435</v>
      </c>
      <c r="H1464" s="7">
        <v>2</v>
      </c>
      <c r="I1464" s="8"/>
      <c r="J1464" s="9"/>
    </row>
    <row r="1465" spans="1:10" s="19" customFormat="1" ht="12" customHeight="1" x14ac:dyDescent="0.25">
      <c r="A1465" s="26"/>
      <c r="B1465" s="137" t="s">
        <v>512</v>
      </c>
      <c r="C1465" s="125" t="s">
        <v>19</v>
      </c>
      <c r="D1465" s="75" t="s">
        <v>171</v>
      </c>
      <c r="E1465" s="98">
        <v>791918</v>
      </c>
      <c r="F1465" s="82">
        <v>2</v>
      </c>
      <c r="G1465" s="17" t="s">
        <v>435</v>
      </c>
      <c r="H1465" s="7">
        <v>3</v>
      </c>
      <c r="I1465" s="8"/>
      <c r="J1465" s="9"/>
    </row>
    <row r="1466" spans="1:10" s="19" customFormat="1" ht="12" customHeight="1" x14ac:dyDescent="0.25">
      <c r="A1466" s="26"/>
      <c r="B1466" s="137" t="s">
        <v>434</v>
      </c>
      <c r="C1466" s="125"/>
      <c r="D1466" s="75"/>
      <c r="E1466" s="98"/>
      <c r="F1466" s="82"/>
      <c r="G1466" s="17"/>
      <c r="H1466" s="7"/>
      <c r="I1466" s="8"/>
      <c r="J1466" s="9"/>
    </row>
    <row r="1467" spans="1:10" s="19" customFormat="1" ht="12" customHeight="1" x14ac:dyDescent="0.25">
      <c r="A1467" s="26"/>
      <c r="B1467" s="137" t="s">
        <v>513</v>
      </c>
      <c r="C1467" s="125" t="s">
        <v>20</v>
      </c>
      <c r="D1467" s="75" t="s">
        <v>172</v>
      </c>
      <c r="E1467" s="98">
        <v>794915</v>
      </c>
      <c r="F1467" s="82">
        <v>1.5</v>
      </c>
      <c r="G1467" s="17" t="s">
        <v>435</v>
      </c>
      <c r="H1467" s="7">
        <v>1.5</v>
      </c>
      <c r="I1467" s="8"/>
      <c r="J1467" s="9"/>
    </row>
    <row r="1468" spans="1:10" s="19" customFormat="1" ht="12" customHeight="1" x14ac:dyDescent="0.25">
      <c r="A1468" s="26"/>
      <c r="B1468" s="137" t="s">
        <v>513</v>
      </c>
      <c r="C1468" s="125" t="s">
        <v>21</v>
      </c>
      <c r="D1468" s="75" t="s">
        <v>173</v>
      </c>
      <c r="E1468" s="98">
        <v>1283049</v>
      </c>
      <c r="F1468" s="82">
        <v>2.5</v>
      </c>
      <c r="G1468" s="17" t="s">
        <v>435</v>
      </c>
      <c r="H1468" s="7">
        <v>2.5</v>
      </c>
      <c r="I1468" s="8"/>
      <c r="J1468" s="9"/>
    </row>
    <row r="1469" spans="1:10" s="19" customFormat="1" ht="12" customHeight="1" x14ac:dyDescent="0.25">
      <c r="A1469" s="26"/>
      <c r="B1469" s="137" t="s">
        <v>513</v>
      </c>
      <c r="C1469" s="125" t="s">
        <v>22</v>
      </c>
      <c r="D1469" s="75" t="s">
        <v>174</v>
      </c>
      <c r="E1469" s="98">
        <v>853918</v>
      </c>
      <c r="F1469" s="82">
        <v>2.5</v>
      </c>
      <c r="G1469" s="17" t="s">
        <v>435</v>
      </c>
      <c r="H1469" s="7">
        <v>2.5</v>
      </c>
      <c r="I1469" s="8"/>
      <c r="J1469" s="9"/>
    </row>
    <row r="1470" spans="1:10" s="19" customFormat="1" ht="12" customHeight="1" x14ac:dyDescent="0.25">
      <c r="A1470" s="26"/>
      <c r="B1470" s="137" t="s">
        <v>434</v>
      </c>
      <c r="C1470" s="125"/>
      <c r="D1470" s="75"/>
      <c r="E1470" s="98"/>
      <c r="F1470" s="82"/>
      <c r="G1470" s="17"/>
      <c r="H1470" s="7"/>
      <c r="I1470" s="8"/>
      <c r="J1470" s="9"/>
    </row>
    <row r="1471" spans="1:10" s="19" customFormat="1" ht="12" customHeight="1" x14ac:dyDescent="0.25">
      <c r="A1471" s="26"/>
      <c r="B1471" s="137" t="s">
        <v>514</v>
      </c>
      <c r="C1471" s="125" t="s">
        <v>23</v>
      </c>
      <c r="D1471" s="75" t="s">
        <v>175</v>
      </c>
      <c r="E1471" s="98">
        <v>868923</v>
      </c>
      <c r="F1471" s="82">
        <v>1</v>
      </c>
      <c r="G1471" s="17" t="s">
        <v>435</v>
      </c>
      <c r="H1471" s="7"/>
      <c r="I1471" s="8"/>
      <c r="J1471" s="9"/>
    </row>
    <row r="1472" spans="1:10" s="19" customFormat="1" ht="12" customHeight="1" x14ac:dyDescent="0.25">
      <c r="A1472" s="26"/>
      <c r="B1472" s="137" t="s">
        <v>514</v>
      </c>
      <c r="C1472" s="125" t="s">
        <v>24</v>
      </c>
      <c r="D1472" s="75" t="s">
        <v>176</v>
      </c>
      <c r="E1472" s="98">
        <v>868924</v>
      </c>
      <c r="F1472" s="82">
        <v>1.5</v>
      </c>
      <c r="G1472" s="17" t="s">
        <v>435</v>
      </c>
      <c r="H1472" s="7"/>
      <c r="I1472" s="8"/>
      <c r="J1472" s="9"/>
    </row>
    <row r="1473" spans="1:10" s="19" customFormat="1" ht="12" customHeight="1" x14ac:dyDescent="0.25">
      <c r="A1473" s="26"/>
      <c r="B1473" s="137" t="s">
        <v>514</v>
      </c>
      <c r="C1473" s="125" t="s">
        <v>25</v>
      </c>
      <c r="D1473" s="75" t="s">
        <v>177</v>
      </c>
      <c r="E1473" s="98">
        <v>868925</v>
      </c>
      <c r="F1473" s="82">
        <v>2</v>
      </c>
      <c r="G1473" s="17" t="s">
        <v>435</v>
      </c>
      <c r="H1473" s="7"/>
      <c r="I1473" s="8"/>
      <c r="J1473" s="9"/>
    </row>
    <row r="1474" spans="1:10" s="19" customFormat="1" ht="12" customHeight="1" x14ac:dyDescent="0.25">
      <c r="A1474" s="26"/>
      <c r="B1474" s="137" t="s">
        <v>434</v>
      </c>
      <c r="C1474" s="125"/>
      <c r="D1474" s="75"/>
      <c r="E1474" s="98"/>
      <c r="F1474" s="82"/>
      <c r="G1474" s="17"/>
      <c r="H1474" s="7"/>
      <c r="I1474" s="8"/>
      <c r="J1474" s="9"/>
    </row>
    <row r="1475" spans="1:10" s="19" customFormat="1" ht="12" customHeight="1" x14ac:dyDescent="0.25">
      <c r="A1475" s="26"/>
      <c r="B1475" s="137" t="s">
        <v>515</v>
      </c>
      <c r="C1475" s="125" t="s">
        <v>26</v>
      </c>
      <c r="D1475" s="75" t="s">
        <v>178</v>
      </c>
      <c r="E1475" s="98">
        <v>794916</v>
      </c>
      <c r="F1475" s="82">
        <v>2</v>
      </c>
      <c r="G1475" s="17" t="s">
        <v>435</v>
      </c>
      <c r="H1475" s="7">
        <v>2</v>
      </c>
      <c r="I1475" s="8"/>
      <c r="J1475" s="9"/>
    </row>
    <row r="1476" spans="1:10" s="19" customFormat="1" ht="12" customHeight="1" x14ac:dyDescent="0.25">
      <c r="A1476" s="26"/>
      <c r="B1476" s="137" t="s">
        <v>515</v>
      </c>
      <c r="C1476" s="125" t="s">
        <v>27</v>
      </c>
      <c r="D1476" s="75" t="s">
        <v>179</v>
      </c>
      <c r="E1476" s="98">
        <v>794917</v>
      </c>
      <c r="F1476" s="82">
        <v>3.5</v>
      </c>
      <c r="G1476" s="17" t="s">
        <v>435</v>
      </c>
      <c r="H1476" s="7">
        <v>3</v>
      </c>
      <c r="I1476" s="8"/>
      <c r="J1476" s="9"/>
    </row>
    <row r="1477" spans="1:10" s="19" customFormat="1" ht="12" customHeight="1" x14ac:dyDescent="0.25">
      <c r="A1477" s="26"/>
      <c r="B1477" s="137" t="s">
        <v>515</v>
      </c>
      <c r="C1477" s="125" t="s">
        <v>28</v>
      </c>
      <c r="D1477" s="75" t="s">
        <v>180</v>
      </c>
      <c r="E1477" s="98">
        <v>795917</v>
      </c>
      <c r="F1477" s="82">
        <v>1.5</v>
      </c>
      <c r="G1477" s="17" t="s">
        <v>435</v>
      </c>
      <c r="H1477" s="7">
        <v>1.5</v>
      </c>
      <c r="I1477" s="8"/>
      <c r="J1477" s="9"/>
    </row>
    <row r="1478" spans="1:10" s="19" customFormat="1" ht="12" customHeight="1" x14ac:dyDescent="0.25">
      <c r="A1478" s="26"/>
      <c r="B1478" s="137" t="s">
        <v>515</v>
      </c>
      <c r="C1478" s="125" t="s">
        <v>29</v>
      </c>
      <c r="D1478" s="75" t="s">
        <v>181</v>
      </c>
      <c r="E1478" s="98">
        <v>795918</v>
      </c>
      <c r="F1478" s="82">
        <v>2</v>
      </c>
      <c r="G1478" s="17" t="s">
        <v>435</v>
      </c>
      <c r="H1478" s="7">
        <v>2.5</v>
      </c>
      <c r="I1478" s="8"/>
      <c r="J1478" s="9"/>
    </row>
    <row r="1479" spans="1:10" s="19" customFormat="1" ht="12" customHeight="1" x14ac:dyDescent="0.25">
      <c r="A1479" s="26"/>
      <c r="B1479" s="137" t="s">
        <v>515</v>
      </c>
      <c r="C1479" s="125" t="s">
        <v>30</v>
      </c>
      <c r="D1479" s="75" t="s">
        <v>182</v>
      </c>
      <c r="E1479" s="98">
        <v>795920</v>
      </c>
      <c r="F1479" s="82">
        <v>1.5</v>
      </c>
      <c r="G1479" s="17" t="s">
        <v>435</v>
      </c>
      <c r="H1479" s="7">
        <v>2.5</v>
      </c>
      <c r="I1479" s="8"/>
      <c r="J1479" s="9"/>
    </row>
    <row r="1480" spans="1:10" s="19" customFormat="1" ht="12" customHeight="1" x14ac:dyDescent="0.25">
      <c r="A1480" s="26"/>
      <c r="B1480" s="137" t="s">
        <v>434</v>
      </c>
      <c r="C1480" s="125"/>
      <c r="D1480" s="75"/>
      <c r="E1480" s="98"/>
      <c r="F1480" s="82"/>
      <c r="G1480" s="17"/>
      <c r="H1480" s="7"/>
      <c r="I1480" s="8"/>
      <c r="J1480" s="9"/>
    </row>
    <row r="1481" spans="1:10" s="19" customFormat="1" ht="12" customHeight="1" x14ac:dyDescent="0.25">
      <c r="A1481" s="26"/>
      <c r="B1481" s="137" t="s">
        <v>862</v>
      </c>
      <c r="C1481" s="125" t="s">
        <v>31</v>
      </c>
      <c r="D1481" s="75" t="s">
        <v>183</v>
      </c>
      <c r="E1481" s="98">
        <v>854915</v>
      </c>
      <c r="F1481" s="82">
        <v>2</v>
      </c>
      <c r="G1481" s="17" t="s">
        <v>435</v>
      </c>
      <c r="H1481" s="7">
        <v>3.5</v>
      </c>
      <c r="I1481" s="8"/>
      <c r="J1481" s="9"/>
    </row>
    <row r="1482" spans="1:10" s="19" customFormat="1" ht="12" customHeight="1" x14ac:dyDescent="0.25">
      <c r="A1482" s="26"/>
      <c r="B1482" s="137" t="s">
        <v>862</v>
      </c>
      <c r="C1482" s="125" t="s">
        <v>32</v>
      </c>
      <c r="D1482" s="75" t="s">
        <v>184</v>
      </c>
      <c r="E1482" s="98">
        <v>854916</v>
      </c>
      <c r="F1482" s="82">
        <v>1.5</v>
      </c>
      <c r="G1482" s="17" t="s">
        <v>435</v>
      </c>
      <c r="H1482" s="7">
        <v>2.5</v>
      </c>
      <c r="I1482" s="8"/>
      <c r="J1482" s="9"/>
    </row>
    <row r="1483" spans="1:10" s="19" customFormat="1" ht="12" customHeight="1" x14ac:dyDescent="0.25">
      <c r="A1483" s="26"/>
      <c r="B1483" s="137" t="s">
        <v>862</v>
      </c>
      <c r="C1483" s="125" t="s">
        <v>33</v>
      </c>
      <c r="D1483" s="75" t="s">
        <v>185</v>
      </c>
      <c r="E1483" s="98">
        <v>854918</v>
      </c>
      <c r="F1483" s="82">
        <v>2</v>
      </c>
      <c r="G1483" s="17" t="s">
        <v>435</v>
      </c>
      <c r="H1483" s="7">
        <v>3</v>
      </c>
      <c r="I1483" s="8"/>
      <c r="J1483" s="9"/>
    </row>
    <row r="1484" spans="1:10" s="19" customFormat="1" ht="12" customHeight="1" x14ac:dyDescent="0.25">
      <c r="A1484" s="26"/>
      <c r="B1484" s="137" t="s">
        <v>434</v>
      </c>
      <c r="C1484" s="125"/>
      <c r="D1484" s="75"/>
      <c r="E1484" s="98"/>
      <c r="F1484" s="82"/>
      <c r="G1484" s="17"/>
      <c r="H1484" s="7"/>
      <c r="I1484" s="8"/>
      <c r="J1484" s="9"/>
    </row>
    <row r="1485" spans="1:10" s="19" customFormat="1" ht="12" customHeight="1" x14ac:dyDescent="0.25">
      <c r="A1485" s="26"/>
      <c r="B1485" s="137" t="s">
        <v>516</v>
      </c>
      <c r="C1485" s="125" t="s">
        <v>34</v>
      </c>
      <c r="D1485" s="75" t="s">
        <v>186</v>
      </c>
      <c r="E1485" s="98">
        <v>868926</v>
      </c>
      <c r="F1485" s="82">
        <v>3.5</v>
      </c>
      <c r="G1485" s="17" t="s">
        <v>435</v>
      </c>
      <c r="H1485" s="7">
        <v>4.5</v>
      </c>
      <c r="I1485" s="8"/>
      <c r="J1485" s="9"/>
    </row>
    <row r="1486" spans="1:10" s="19" customFormat="1" ht="12" customHeight="1" x14ac:dyDescent="0.25">
      <c r="A1486" s="26"/>
      <c r="B1486" s="137" t="s">
        <v>516</v>
      </c>
      <c r="C1486" s="125" t="s">
        <v>35</v>
      </c>
      <c r="D1486" s="75" t="s">
        <v>187</v>
      </c>
      <c r="E1486" s="98">
        <v>868927</v>
      </c>
      <c r="F1486" s="82">
        <v>2</v>
      </c>
      <c r="G1486" s="17" t="s">
        <v>435</v>
      </c>
      <c r="H1486" s="7">
        <v>2.5</v>
      </c>
      <c r="I1486" s="8"/>
      <c r="J1486" s="9"/>
    </row>
    <row r="1487" spans="1:10" s="19" customFormat="1" ht="12" customHeight="1" x14ac:dyDescent="0.25">
      <c r="A1487" s="26"/>
      <c r="B1487" s="137" t="s">
        <v>516</v>
      </c>
      <c r="C1487" s="125" t="s">
        <v>36</v>
      </c>
      <c r="D1487" s="75" t="s">
        <v>188</v>
      </c>
      <c r="E1487" s="98">
        <v>868928</v>
      </c>
      <c r="F1487" s="82">
        <v>3</v>
      </c>
      <c r="G1487" s="17" t="s">
        <v>435</v>
      </c>
      <c r="H1487" s="7">
        <v>3</v>
      </c>
      <c r="I1487" s="8"/>
      <c r="J1487" s="9"/>
    </row>
    <row r="1488" spans="1:10" s="19" customFormat="1" ht="12" customHeight="1" x14ac:dyDescent="0.25">
      <c r="A1488" s="26"/>
      <c r="B1488" s="137" t="s">
        <v>434</v>
      </c>
      <c r="C1488" s="125"/>
      <c r="D1488" s="75"/>
      <c r="E1488" s="98"/>
      <c r="F1488" s="82"/>
      <c r="G1488" s="17"/>
      <c r="H1488" s="7"/>
      <c r="I1488" s="8"/>
      <c r="J1488" s="9"/>
    </row>
    <row r="1489" spans="1:10" s="19" customFormat="1" ht="12" customHeight="1" x14ac:dyDescent="0.25">
      <c r="A1489" s="26"/>
      <c r="B1489" s="137" t="s">
        <v>517</v>
      </c>
      <c r="C1489" s="125" t="s">
        <v>37</v>
      </c>
      <c r="D1489" s="75" t="s">
        <v>189</v>
      </c>
      <c r="E1489" s="98">
        <v>799916</v>
      </c>
      <c r="F1489" s="82">
        <v>1.5</v>
      </c>
      <c r="G1489" s="17" t="s">
        <v>435</v>
      </c>
      <c r="H1489" s="7">
        <v>1.5</v>
      </c>
      <c r="I1489" s="8"/>
      <c r="J1489" s="9"/>
    </row>
    <row r="1490" spans="1:10" s="19" customFormat="1" ht="12" customHeight="1" x14ac:dyDescent="0.25">
      <c r="A1490" s="26"/>
      <c r="B1490" s="137" t="s">
        <v>517</v>
      </c>
      <c r="C1490" s="125" t="s">
        <v>38</v>
      </c>
      <c r="D1490" s="75" t="s">
        <v>190</v>
      </c>
      <c r="E1490" s="98">
        <v>799917</v>
      </c>
      <c r="F1490" s="82">
        <v>1.5</v>
      </c>
      <c r="G1490" s="17" t="s">
        <v>435</v>
      </c>
      <c r="H1490" s="7">
        <v>1.5</v>
      </c>
      <c r="I1490" s="8"/>
      <c r="J1490" s="9"/>
    </row>
    <row r="1491" spans="1:10" s="19" customFormat="1" ht="12" customHeight="1" x14ac:dyDescent="0.25">
      <c r="A1491" s="26"/>
      <c r="B1491" s="137" t="s">
        <v>517</v>
      </c>
      <c r="C1491" s="125" t="s">
        <v>83</v>
      </c>
      <c r="D1491" s="75" t="s">
        <v>191</v>
      </c>
      <c r="E1491" s="98">
        <v>799918</v>
      </c>
      <c r="F1491" s="82">
        <v>1</v>
      </c>
      <c r="G1491" s="17" t="s">
        <v>435</v>
      </c>
      <c r="H1491" s="7">
        <v>1</v>
      </c>
      <c r="I1491" s="8"/>
      <c r="J1491" s="9"/>
    </row>
    <row r="1492" spans="1:10" s="19" customFormat="1" ht="12" customHeight="1" x14ac:dyDescent="0.25">
      <c r="A1492" s="26"/>
      <c r="B1492" s="137" t="s">
        <v>434</v>
      </c>
      <c r="C1492" s="125"/>
      <c r="D1492" s="75"/>
      <c r="E1492" s="98"/>
      <c r="F1492" s="82"/>
      <c r="G1492" s="17"/>
      <c r="H1492" s="7"/>
      <c r="I1492" s="8"/>
      <c r="J1492" s="9"/>
    </row>
    <row r="1493" spans="1:10" s="19" customFormat="1" ht="12" customHeight="1" x14ac:dyDescent="0.25">
      <c r="A1493" s="26"/>
      <c r="B1493" s="137" t="s">
        <v>518</v>
      </c>
      <c r="C1493" s="125" t="s">
        <v>39</v>
      </c>
      <c r="D1493" s="75" t="s">
        <v>192</v>
      </c>
      <c r="E1493" s="98">
        <v>855914</v>
      </c>
      <c r="F1493" s="82">
        <v>1</v>
      </c>
      <c r="G1493" s="17" t="s">
        <v>435</v>
      </c>
      <c r="H1493" s="7"/>
      <c r="I1493" s="8"/>
      <c r="J1493" s="9"/>
    </row>
    <row r="1494" spans="1:10" s="19" customFormat="1" ht="12" customHeight="1" x14ac:dyDescent="0.25">
      <c r="A1494" s="26"/>
      <c r="B1494" s="137" t="s">
        <v>518</v>
      </c>
      <c r="C1494" s="125" t="s">
        <v>40</v>
      </c>
      <c r="D1494" s="75" t="s">
        <v>193</v>
      </c>
      <c r="E1494" s="98">
        <v>857914</v>
      </c>
      <c r="F1494" s="82">
        <v>1</v>
      </c>
      <c r="G1494" s="17" t="s">
        <v>435</v>
      </c>
      <c r="H1494" s="7"/>
      <c r="I1494" s="8"/>
      <c r="J1494" s="9"/>
    </row>
    <row r="1495" spans="1:10" s="19" customFormat="1" ht="12" customHeight="1" x14ac:dyDescent="0.25">
      <c r="A1495" s="26"/>
      <c r="B1495" s="137" t="s">
        <v>434</v>
      </c>
      <c r="C1495" s="125"/>
      <c r="D1495" s="75"/>
      <c r="E1495" s="98"/>
      <c r="F1495" s="82"/>
      <c r="G1495" s="17"/>
      <c r="H1495" s="7"/>
      <c r="I1495" s="8"/>
      <c r="J1495" s="9"/>
    </row>
    <row r="1496" spans="1:10" s="19" customFormat="1" ht="12" customHeight="1" x14ac:dyDescent="0.25">
      <c r="A1496" s="26"/>
      <c r="B1496" s="137" t="s">
        <v>519</v>
      </c>
      <c r="C1496" s="125" t="s">
        <v>41</v>
      </c>
      <c r="D1496" s="75" t="s">
        <v>194</v>
      </c>
      <c r="E1496" s="98">
        <v>819914</v>
      </c>
      <c r="F1496" s="82">
        <v>1.5</v>
      </c>
      <c r="G1496" s="17" t="s">
        <v>435</v>
      </c>
      <c r="H1496" s="7">
        <v>1.5</v>
      </c>
      <c r="I1496" s="8"/>
      <c r="J1496" s="9"/>
    </row>
    <row r="1497" spans="1:10" s="19" customFormat="1" ht="12" customHeight="1" x14ac:dyDescent="0.25">
      <c r="A1497" s="26"/>
      <c r="B1497" s="137" t="s">
        <v>519</v>
      </c>
      <c r="C1497" s="125" t="s">
        <v>42</v>
      </c>
      <c r="D1497" s="75" t="s">
        <v>195</v>
      </c>
      <c r="E1497" s="98">
        <v>819915</v>
      </c>
      <c r="F1497" s="82">
        <v>3</v>
      </c>
      <c r="G1497" s="17" t="s">
        <v>435</v>
      </c>
      <c r="H1497" s="7">
        <v>3</v>
      </c>
      <c r="I1497" s="8"/>
      <c r="J1497" s="9"/>
    </row>
    <row r="1498" spans="1:10" s="19" customFormat="1" ht="12" customHeight="1" x14ac:dyDescent="0.25">
      <c r="A1498" s="26"/>
      <c r="B1498" s="137" t="s">
        <v>519</v>
      </c>
      <c r="C1498" s="125" t="s">
        <v>43</v>
      </c>
      <c r="D1498" s="75" t="s">
        <v>196</v>
      </c>
      <c r="E1498" s="98">
        <v>819917</v>
      </c>
      <c r="F1498" s="82">
        <v>3</v>
      </c>
      <c r="G1498" s="17" t="s">
        <v>435</v>
      </c>
      <c r="H1498" s="7"/>
      <c r="I1498" s="8"/>
      <c r="J1498" s="9"/>
    </row>
    <row r="1499" spans="1:10" s="19" customFormat="1" ht="12" customHeight="1" x14ac:dyDescent="0.25">
      <c r="A1499" s="26"/>
      <c r="B1499" s="137" t="s">
        <v>519</v>
      </c>
      <c r="C1499" s="125" t="s">
        <v>44</v>
      </c>
      <c r="D1499" s="75" t="s">
        <v>197</v>
      </c>
      <c r="E1499" s="98">
        <v>819918</v>
      </c>
      <c r="F1499" s="82">
        <v>3</v>
      </c>
      <c r="G1499" s="17" t="s">
        <v>435</v>
      </c>
      <c r="H1499" s="7"/>
      <c r="I1499" s="8"/>
      <c r="J1499" s="9"/>
    </row>
    <row r="1500" spans="1:10" s="19" customFormat="1" ht="12" customHeight="1" x14ac:dyDescent="0.25">
      <c r="A1500" s="26"/>
      <c r="B1500" s="137" t="s">
        <v>519</v>
      </c>
      <c r="C1500" s="125" t="s">
        <v>45</v>
      </c>
      <c r="D1500" s="75" t="s">
        <v>198</v>
      </c>
      <c r="E1500" s="98">
        <v>819919</v>
      </c>
      <c r="F1500" s="82">
        <v>2</v>
      </c>
      <c r="G1500" s="17" t="s">
        <v>435</v>
      </c>
      <c r="H1500" s="7"/>
      <c r="I1500" s="8"/>
      <c r="J1500" s="9"/>
    </row>
    <row r="1501" spans="1:10" s="19" customFormat="1" ht="12" customHeight="1" x14ac:dyDescent="0.25">
      <c r="A1501" s="26"/>
      <c r="B1501" s="137" t="s">
        <v>434</v>
      </c>
      <c r="C1501" s="125"/>
      <c r="D1501" s="75"/>
      <c r="E1501" s="98"/>
      <c r="F1501" s="82"/>
      <c r="G1501" s="17"/>
      <c r="H1501" s="7"/>
      <c r="I1501" s="8"/>
      <c r="J1501" s="9"/>
    </row>
    <row r="1502" spans="1:10" s="19" customFormat="1" ht="12" customHeight="1" x14ac:dyDescent="0.25">
      <c r="A1502" s="26"/>
      <c r="B1502" s="137" t="s">
        <v>520</v>
      </c>
      <c r="C1502" s="125" t="s">
        <v>46</v>
      </c>
      <c r="D1502" s="75" t="s">
        <v>199</v>
      </c>
      <c r="E1502" s="98">
        <v>858914</v>
      </c>
      <c r="F1502" s="82">
        <v>2</v>
      </c>
      <c r="G1502" s="17" t="s">
        <v>435</v>
      </c>
      <c r="H1502" s="7"/>
      <c r="I1502" s="8"/>
      <c r="J1502" s="9"/>
    </row>
    <row r="1503" spans="1:10" s="19" customFormat="1" ht="12" customHeight="1" x14ac:dyDescent="0.25">
      <c r="A1503" s="26"/>
      <c r="B1503" s="137" t="s">
        <v>520</v>
      </c>
      <c r="C1503" s="125" t="s">
        <v>47</v>
      </c>
      <c r="D1503" s="75" t="s">
        <v>200</v>
      </c>
      <c r="E1503" s="98">
        <v>858915</v>
      </c>
      <c r="F1503" s="82">
        <v>2</v>
      </c>
      <c r="G1503" s="17" t="s">
        <v>435</v>
      </c>
      <c r="H1503" s="7"/>
      <c r="I1503" s="8"/>
      <c r="J1503" s="9"/>
    </row>
    <row r="1504" spans="1:10" s="19" customFormat="1" ht="12" customHeight="1" x14ac:dyDescent="0.25">
      <c r="A1504" s="26"/>
      <c r="B1504" s="137" t="s">
        <v>520</v>
      </c>
      <c r="C1504" s="125" t="s">
        <v>48</v>
      </c>
      <c r="D1504" s="75" t="s">
        <v>201</v>
      </c>
      <c r="E1504" s="98">
        <v>858916</v>
      </c>
      <c r="F1504" s="82">
        <v>2.5</v>
      </c>
      <c r="G1504" s="17" t="s">
        <v>435</v>
      </c>
      <c r="H1504" s="7"/>
      <c r="I1504" s="8"/>
      <c r="J1504" s="9"/>
    </row>
    <row r="1505" spans="1:10" s="19" customFormat="1" ht="12" customHeight="1" x14ac:dyDescent="0.25">
      <c r="A1505" s="26"/>
      <c r="B1505" s="137" t="s">
        <v>434</v>
      </c>
      <c r="C1505" s="125"/>
      <c r="D1505" s="75"/>
      <c r="E1505" s="98"/>
      <c r="F1505" s="82"/>
      <c r="G1505" s="17"/>
      <c r="H1505" s="7"/>
      <c r="I1505" s="8"/>
      <c r="J1505" s="9"/>
    </row>
    <row r="1506" spans="1:10" s="19" customFormat="1" ht="12" customHeight="1" x14ac:dyDescent="0.25">
      <c r="A1506" s="26"/>
      <c r="B1506" s="137" t="s">
        <v>521</v>
      </c>
      <c r="C1506" s="125" t="s">
        <v>49</v>
      </c>
      <c r="D1506" s="75" t="s">
        <v>202</v>
      </c>
      <c r="E1506" s="98">
        <v>869914</v>
      </c>
      <c r="F1506" s="82">
        <v>3</v>
      </c>
      <c r="G1506" s="17" t="s">
        <v>435</v>
      </c>
      <c r="H1506" s="7"/>
      <c r="I1506" s="8"/>
      <c r="J1506" s="9"/>
    </row>
    <row r="1507" spans="1:10" s="19" customFormat="1" ht="12" customHeight="1" x14ac:dyDescent="0.25">
      <c r="A1507" s="26"/>
      <c r="B1507" s="137" t="s">
        <v>521</v>
      </c>
      <c r="C1507" s="125" t="s">
        <v>50</v>
      </c>
      <c r="D1507" s="75" t="s">
        <v>203</v>
      </c>
      <c r="E1507" s="98">
        <v>869915</v>
      </c>
      <c r="F1507" s="82">
        <v>1</v>
      </c>
      <c r="G1507" s="17" t="s">
        <v>435</v>
      </c>
      <c r="H1507" s="7"/>
      <c r="I1507" s="8"/>
      <c r="J1507" s="9"/>
    </row>
    <row r="1508" spans="1:10" s="19" customFormat="1" ht="12" customHeight="1" x14ac:dyDescent="0.25">
      <c r="A1508" s="26"/>
      <c r="B1508" s="137" t="s">
        <v>521</v>
      </c>
      <c r="C1508" s="125" t="s">
        <v>51</v>
      </c>
      <c r="D1508" s="75" t="s">
        <v>204</v>
      </c>
      <c r="E1508" s="98">
        <v>869916</v>
      </c>
      <c r="F1508" s="82">
        <v>3</v>
      </c>
      <c r="G1508" s="17" t="s">
        <v>435</v>
      </c>
      <c r="H1508" s="7"/>
      <c r="I1508" s="8"/>
      <c r="J1508" s="9"/>
    </row>
    <row r="1509" spans="1:10" s="19" customFormat="1" ht="12" customHeight="1" x14ac:dyDescent="0.25">
      <c r="A1509" s="26"/>
      <c r="B1509" s="137" t="s">
        <v>434</v>
      </c>
      <c r="C1509" s="125"/>
      <c r="D1509" s="75"/>
      <c r="E1509" s="98"/>
      <c r="F1509" s="82"/>
      <c r="G1509" s="17"/>
      <c r="H1509" s="7"/>
      <c r="I1509" s="8"/>
      <c r="J1509" s="9"/>
    </row>
    <row r="1510" spans="1:10" s="19" customFormat="1" ht="12" customHeight="1" x14ac:dyDescent="0.25">
      <c r="A1510" s="26"/>
      <c r="B1510" s="137" t="s">
        <v>522</v>
      </c>
      <c r="C1510" s="125" t="s">
        <v>52</v>
      </c>
      <c r="D1510" s="75" t="s">
        <v>205</v>
      </c>
      <c r="E1510" s="98">
        <v>820914</v>
      </c>
      <c r="F1510" s="82">
        <v>1.5</v>
      </c>
      <c r="G1510" s="17" t="s">
        <v>435</v>
      </c>
      <c r="H1510" s="7">
        <v>2.5</v>
      </c>
      <c r="I1510" s="8"/>
      <c r="J1510" s="9"/>
    </row>
    <row r="1511" spans="1:10" s="19" customFormat="1" ht="12" customHeight="1" x14ac:dyDescent="0.25">
      <c r="A1511" s="26"/>
      <c r="B1511" s="137" t="s">
        <v>522</v>
      </c>
      <c r="C1511" s="125" t="s">
        <v>53</v>
      </c>
      <c r="D1511" s="75" t="s">
        <v>206</v>
      </c>
      <c r="E1511" s="98">
        <v>820915</v>
      </c>
      <c r="F1511" s="82">
        <v>2.5</v>
      </c>
      <c r="G1511" s="17" t="s">
        <v>435</v>
      </c>
      <c r="H1511" s="7">
        <v>3</v>
      </c>
      <c r="I1511" s="8"/>
      <c r="J1511" s="9"/>
    </row>
    <row r="1512" spans="1:10" s="19" customFormat="1" ht="12" customHeight="1" x14ac:dyDescent="0.25">
      <c r="A1512" s="26"/>
      <c r="B1512" s="137" t="s">
        <v>522</v>
      </c>
      <c r="C1512" s="125" t="s">
        <v>54</v>
      </c>
      <c r="D1512" s="75" t="s">
        <v>207</v>
      </c>
      <c r="E1512" s="98">
        <v>820916</v>
      </c>
      <c r="F1512" s="82">
        <v>2</v>
      </c>
      <c r="G1512" s="17" t="s">
        <v>435</v>
      </c>
      <c r="H1512" s="7">
        <v>3</v>
      </c>
      <c r="I1512" s="8"/>
      <c r="J1512" s="9"/>
    </row>
    <row r="1513" spans="1:10" s="19" customFormat="1" ht="12" customHeight="1" x14ac:dyDescent="0.25">
      <c r="A1513" s="26"/>
      <c r="B1513" s="137" t="s">
        <v>522</v>
      </c>
      <c r="C1513" s="125" t="s">
        <v>55</v>
      </c>
      <c r="D1513" s="75" t="s">
        <v>208</v>
      </c>
      <c r="E1513" s="98">
        <v>820917</v>
      </c>
      <c r="F1513" s="82">
        <v>2.5</v>
      </c>
      <c r="G1513" s="17" t="s">
        <v>435</v>
      </c>
      <c r="H1513" s="7">
        <v>3</v>
      </c>
      <c r="I1513" s="8"/>
      <c r="J1513" s="9"/>
    </row>
    <row r="1514" spans="1:10" s="19" customFormat="1" ht="12" customHeight="1" x14ac:dyDescent="0.25">
      <c r="A1514" s="26"/>
      <c r="B1514" s="137" t="s">
        <v>434</v>
      </c>
      <c r="C1514" s="125"/>
      <c r="D1514" s="75"/>
      <c r="E1514" s="98"/>
      <c r="F1514" s="82"/>
      <c r="G1514" s="17"/>
      <c r="H1514" s="7"/>
      <c r="I1514" s="8"/>
      <c r="J1514" s="9"/>
    </row>
    <row r="1515" spans="1:10" s="19" customFormat="1" ht="12" customHeight="1" x14ac:dyDescent="0.25">
      <c r="A1515" s="26"/>
      <c r="B1515" s="137" t="s">
        <v>523</v>
      </c>
      <c r="C1515" s="125" t="s">
        <v>56</v>
      </c>
      <c r="D1515" s="75" t="s">
        <v>209</v>
      </c>
      <c r="E1515" s="98">
        <v>861915</v>
      </c>
      <c r="F1515" s="82">
        <v>2</v>
      </c>
      <c r="G1515" s="17" t="s">
        <v>435</v>
      </c>
      <c r="H1515" s="7">
        <v>3</v>
      </c>
      <c r="I1515" s="8"/>
      <c r="J1515" s="9"/>
    </row>
    <row r="1516" spans="1:10" s="19" customFormat="1" ht="12" customHeight="1" x14ac:dyDescent="0.25">
      <c r="A1516" s="26"/>
      <c r="B1516" s="137" t="s">
        <v>523</v>
      </c>
      <c r="C1516" s="125" t="s">
        <v>57</v>
      </c>
      <c r="D1516" s="75" t="s">
        <v>210</v>
      </c>
      <c r="E1516" s="98">
        <v>861916</v>
      </c>
      <c r="F1516" s="82">
        <v>3.5</v>
      </c>
      <c r="G1516" s="17" t="s">
        <v>435</v>
      </c>
      <c r="H1516" s="7">
        <v>4</v>
      </c>
      <c r="I1516" s="8"/>
      <c r="J1516" s="9"/>
    </row>
    <row r="1517" spans="1:10" s="19" customFormat="1" ht="12" customHeight="1" x14ac:dyDescent="0.25">
      <c r="A1517" s="26"/>
      <c r="B1517" s="137" t="s">
        <v>434</v>
      </c>
      <c r="C1517" s="125"/>
      <c r="D1517" s="75"/>
      <c r="E1517" s="98"/>
      <c r="F1517" s="82"/>
      <c r="G1517" s="17"/>
      <c r="H1517" s="7"/>
      <c r="I1517" s="8"/>
      <c r="J1517" s="9"/>
    </row>
    <row r="1518" spans="1:10" s="19" customFormat="1" ht="12" customHeight="1" x14ac:dyDescent="0.25">
      <c r="A1518" s="26"/>
      <c r="B1518" s="137" t="s">
        <v>524</v>
      </c>
      <c r="C1518" s="125" t="s">
        <v>58</v>
      </c>
      <c r="D1518" s="75" t="s">
        <v>211</v>
      </c>
      <c r="E1518" s="98">
        <v>870914</v>
      </c>
      <c r="F1518" s="82">
        <v>1.5</v>
      </c>
      <c r="G1518" s="17" t="s">
        <v>435</v>
      </c>
      <c r="H1518" s="7">
        <v>2</v>
      </c>
      <c r="I1518" s="8"/>
      <c r="J1518" s="9"/>
    </row>
    <row r="1519" spans="1:10" s="19" customFormat="1" ht="12" customHeight="1" x14ac:dyDescent="0.25">
      <c r="A1519" s="26"/>
      <c r="B1519" s="137" t="s">
        <v>524</v>
      </c>
      <c r="C1519" s="125" t="s">
        <v>59</v>
      </c>
      <c r="D1519" s="75" t="s">
        <v>212</v>
      </c>
      <c r="E1519" s="98">
        <v>870915</v>
      </c>
      <c r="F1519" s="82">
        <v>3</v>
      </c>
      <c r="G1519" s="17" t="s">
        <v>435</v>
      </c>
      <c r="H1519" s="7">
        <v>3</v>
      </c>
      <c r="I1519" s="8"/>
      <c r="J1519" s="9"/>
    </row>
    <row r="1520" spans="1:10" s="19" customFormat="1" ht="12" customHeight="1" x14ac:dyDescent="0.25">
      <c r="A1520" s="26"/>
      <c r="B1520" s="137" t="s">
        <v>434</v>
      </c>
      <c r="C1520" s="125"/>
      <c r="D1520" s="75"/>
      <c r="E1520" s="98"/>
      <c r="F1520" s="82"/>
      <c r="G1520" s="17"/>
      <c r="H1520" s="7"/>
      <c r="I1520" s="8"/>
      <c r="J1520" s="9"/>
    </row>
    <row r="1521" spans="1:10" s="19" customFormat="1" ht="12" customHeight="1" x14ac:dyDescent="0.25">
      <c r="A1521" s="26"/>
      <c r="B1521" s="137" t="s">
        <v>525</v>
      </c>
      <c r="C1521" s="125" t="s">
        <v>60</v>
      </c>
      <c r="D1521" s="75" t="s">
        <v>213</v>
      </c>
      <c r="E1521" s="98">
        <v>870916</v>
      </c>
      <c r="F1521" s="82">
        <v>2.5</v>
      </c>
      <c r="G1521" s="17" t="s">
        <v>435</v>
      </c>
      <c r="H1521" s="7"/>
      <c r="I1521" s="8"/>
      <c r="J1521" s="9"/>
    </row>
    <row r="1522" spans="1:10" s="36" customFormat="1" ht="12" customHeight="1" x14ac:dyDescent="0.25">
      <c r="A1522" s="26"/>
      <c r="B1522" s="137" t="s">
        <v>525</v>
      </c>
      <c r="C1522" s="125" t="s">
        <v>61</v>
      </c>
      <c r="D1522" s="75" t="s">
        <v>214</v>
      </c>
      <c r="E1522" s="98">
        <v>871914</v>
      </c>
      <c r="F1522" s="82">
        <v>3.5</v>
      </c>
      <c r="G1522" s="17" t="s">
        <v>435</v>
      </c>
      <c r="H1522" s="7"/>
      <c r="I1522" s="8"/>
      <c r="J1522" s="9"/>
    </row>
    <row r="1523" spans="1:10" s="19" customFormat="1" ht="12" customHeight="1" x14ac:dyDescent="0.25">
      <c r="A1523" s="26"/>
      <c r="B1523" s="137" t="s">
        <v>525</v>
      </c>
      <c r="C1523" s="125" t="s">
        <v>62</v>
      </c>
      <c r="D1523" s="75" t="s">
        <v>215</v>
      </c>
      <c r="E1523" s="98">
        <v>871915</v>
      </c>
      <c r="F1523" s="82">
        <v>1.5</v>
      </c>
      <c r="G1523" s="17" t="s">
        <v>435</v>
      </c>
      <c r="H1523" s="7"/>
      <c r="I1523" s="8"/>
      <c r="J1523" s="9"/>
    </row>
    <row r="1524" spans="1:10" s="19" customFormat="1" ht="12" customHeight="1" x14ac:dyDescent="0.25">
      <c r="A1524" s="26"/>
      <c r="B1524" s="137" t="s">
        <v>434</v>
      </c>
      <c r="C1524" s="125"/>
      <c r="D1524" s="75"/>
      <c r="E1524" s="98"/>
      <c r="F1524" s="82"/>
      <c r="G1524" s="17"/>
      <c r="H1524" s="7"/>
      <c r="I1524" s="8"/>
      <c r="J1524" s="9"/>
    </row>
    <row r="1525" spans="1:10" s="19" customFormat="1" ht="12" customHeight="1" x14ac:dyDescent="0.25">
      <c r="A1525" s="26"/>
      <c r="B1525" s="137" t="s">
        <v>526</v>
      </c>
      <c r="C1525" s="125" t="s">
        <v>84</v>
      </c>
      <c r="D1525" s="75" t="s">
        <v>216</v>
      </c>
      <c r="E1525" s="98">
        <v>871916</v>
      </c>
      <c r="F1525" s="82">
        <v>3.5</v>
      </c>
      <c r="G1525" s="17" t="s">
        <v>435</v>
      </c>
      <c r="H1525" s="7">
        <v>4</v>
      </c>
      <c r="I1525" s="8">
        <v>3.5</v>
      </c>
      <c r="J1525" s="9"/>
    </row>
    <row r="1526" spans="1:10" s="19" customFormat="1" ht="12" customHeight="1" x14ac:dyDescent="0.25">
      <c r="A1526" s="26"/>
      <c r="B1526" s="137" t="s">
        <v>526</v>
      </c>
      <c r="C1526" s="125" t="s">
        <v>63</v>
      </c>
      <c r="D1526" s="75" t="s">
        <v>217</v>
      </c>
      <c r="E1526" s="98">
        <v>872914</v>
      </c>
      <c r="F1526" s="82">
        <v>2.5</v>
      </c>
      <c r="G1526" s="17" t="s">
        <v>435</v>
      </c>
      <c r="H1526" s="7">
        <v>3</v>
      </c>
      <c r="I1526" s="8">
        <v>2.5</v>
      </c>
      <c r="J1526" s="9"/>
    </row>
    <row r="1527" spans="1:10" s="19" customFormat="1" ht="12" customHeight="1" x14ac:dyDescent="0.25">
      <c r="A1527" s="26"/>
      <c r="B1527" s="137" t="s">
        <v>526</v>
      </c>
      <c r="C1527" s="125" t="s">
        <v>85</v>
      </c>
      <c r="D1527" s="75" t="s">
        <v>218</v>
      </c>
      <c r="E1527" s="98">
        <v>872916</v>
      </c>
      <c r="F1527" s="82">
        <v>3</v>
      </c>
      <c r="G1527" s="17" t="s">
        <v>435</v>
      </c>
      <c r="H1527" s="7">
        <v>4</v>
      </c>
      <c r="I1527" s="8">
        <v>3</v>
      </c>
      <c r="J1527" s="9"/>
    </row>
    <row r="1528" spans="1:10" s="19" customFormat="1" ht="12" customHeight="1" x14ac:dyDescent="0.25">
      <c r="A1528" s="26"/>
      <c r="B1528" s="137" t="s">
        <v>434</v>
      </c>
      <c r="C1528" s="125"/>
      <c r="D1528" s="75"/>
      <c r="E1528" s="98"/>
      <c r="F1528" s="82"/>
      <c r="G1528" s="17"/>
      <c r="H1528" s="7"/>
      <c r="I1528" s="8"/>
      <c r="J1528" s="9"/>
    </row>
    <row r="1529" spans="1:10" s="19" customFormat="1" ht="12" customHeight="1" x14ac:dyDescent="0.25">
      <c r="A1529" s="26"/>
      <c r="B1529" s="137" t="s">
        <v>527</v>
      </c>
      <c r="C1529" s="125" t="s">
        <v>64</v>
      </c>
      <c r="D1529" s="75" t="s">
        <v>219</v>
      </c>
      <c r="E1529" s="98">
        <v>873914</v>
      </c>
      <c r="F1529" s="82">
        <v>2</v>
      </c>
      <c r="G1529" s="17" t="s">
        <v>435</v>
      </c>
      <c r="H1529" s="7">
        <v>4</v>
      </c>
      <c r="I1529" s="8">
        <v>2</v>
      </c>
      <c r="J1529" s="9"/>
    </row>
    <row r="1530" spans="1:10" s="19" customFormat="1" ht="12" customHeight="1" x14ac:dyDescent="0.25">
      <c r="A1530" s="26"/>
      <c r="B1530" s="137" t="s">
        <v>527</v>
      </c>
      <c r="C1530" s="125" t="s">
        <v>86</v>
      </c>
      <c r="D1530" s="75" t="s">
        <v>220</v>
      </c>
      <c r="E1530" s="98">
        <v>873915</v>
      </c>
      <c r="F1530" s="82">
        <v>3.5</v>
      </c>
      <c r="G1530" s="17" t="s">
        <v>435</v>
      </c>
      <c r="H1530" s="7">
        <v>4.5</v>
      </c>
      <c r="I1530" s="8"/>
      <c r="J1530" s="9"/>
    </row>
    <row r="1531" spans="1:10" s="19" customFormat="1" ht="12" customHeight="1" x14ac:dyDescent="0.25">
      <c r="A1531" s="26"/>
      <c r="B1531" s="137" t="s">
        <v>434</v>
      </c>
      <c r="C1531" s="125"/>
      <c r="D1531" s="75"/>
      <c r="E1531" s="98"/>
      <c r="F1531" s="82"/>
      <c r="G1531" s="17"/>
      <c r="H1531" s="7"/>
      <c r="I1531" s="8"/>
      <c r="J1531" s="9"/>
    </row>
    <row r="1532" spans="1:10" s="19" customFormat="1" ht="12" customHeight="1" x14ac:dyDescent="0.25">
      <c r="A1532" s="26"/>
      <c r="B1532" s="137" t="s">
        <v>528</v>
      </c>
      <c r="C1532" s="125" t="s">
        <v>65</v>
      </c>
      <c r="D1532" s="75" t="s">
        <v>221</v>
      </c>
      <c r="E1532" s="98">
        <v>874914</v>
      </c>
      <c r="F1532" s="82">
        <v>3</v>
      </c>
      <c r="G1532" s="17" t="s">
        <v>435</v>
      </c>
      <c r="H1532" s="7"/>
      <c r="I1532" s="8"/>
      <c r="J1532" s="9"/>
    </row>
    <row r="1533" spans="1:10" s="19" customFormat="1" ht="12" customHeight="1" x14ac:dyDescent="0.25">
      <c r="A1533" s="26"/>
      <c r="B1533" s="137" t="s">
        <v>528</v>
      </c>
      <c r="C1533" s="125" t="s">
        <v>66</v>
      </c>
      <c r="D1533" s="75" t="s">
        <v>222</v>
      </c>
      <c r="E1533" s="98">
        <v>874915</v>
      </c>
      <c r="F1533" s="82">
        <v>2</v>
      </c>
      <c r="G1533" s="17" t="s">
        <v>435</v>
      </c>
      <c r="H1533" s="7"/>
      <c r="I1533" s="8"/>
      <c r="J1533" s="9"/>
    </row>
    <row r="1534" spans="1:10" s="19" customFormat="1" ht="12" customHeight="1" x14ac:dyDescent="0.25">
      <c r="A1534" s="26"/>
      <c r="B1534" s="137" t="s">
        <v>434</v>
      </c>
      <c r="C1534" s="125"/>
      <c r="D1534" s="75"/>
      <c r="E1534" s="98"/>
      <c r="F1534" s="82"/>
      <c r="G1534" s="17"/>
      <c r="H1534" s="7"/>
      <c r="I1534" s="8"/>
      <c r="J1534" s="9"/>
    </row>
    <row r="1535" spans="1:10" s="19" customFormat="1" ht="12" customHeight="1" x14ac:dyDescent="0.25">
      <c r="A1535" s="26"/>
      <c r="B1535" s="137" t="s">
        <v>863</v>
      </c>
      <c r="C1535" s="125" t="s">
        <v>67</v>
      </c>
      <c r="D1535" s="75" t="s">
        <v>223</v>
      </c>
      <c r="E1535" s="98">
        <v>1279423</v>
      </c>
      <c r="F1535" s="82">
        <v>2.5</v>
      </c>
      <c r="G1535" s="17" t="s">
        <v>435</v>
      </c>
      <c r="H1535" s="7">
        <v>3</v>
      </c>
      <c r="I1535" s="8"/>
      <c r="J1535" s="9"/>
    </row>
    <row r="1536" spans="1:10" s="19" customFormat="1" ht="12" customHeight="1" x14ac:dyDescent="0.25">
      <c r="A1536" s="26"/>
      <c r="B1536" s="137" t="s">
        <v>863</v>
      </c>
      <c r="C1536" s="125" t="s">
        <v>68</v>
      </c>
      <c r="D1536" s="75" t="s">
        <v>224</v>
      </c>
      <c r="E1536" s="98">
        <v>875914</v>
      </c>
      <c r="F1536" s="82">
        <v>1</v>
      </c>
      <c r="G1536" s="17" t="s">
        <v>435</v>
      </c>
      <c r="H1536" s="7">
        <v>2</v>
      </c>
      <c r="I1536" s="8"/>
      <c r="J1536" s="9"/>
    </row>
    <row r="1537" spans="1:10" s="19" customFormat="1" ht="12" customHeight="1" x14ac:dyDescent="0.25">
      <c r="A1537" s="26"/>
      <c r="B1537" s="137"/>
      <c r="C1537" s="125"/>
      <c r="D1537" s="75"/>
      <c r="E1537" s="98"/>
      <c r="F1537" s="82"/>
      <c r="G1537" s="17"/>
      <c r="H1537" s="7"/>
      <c r="I1537" s="8"/>
      <c r="J1537" s="9"/>
    </row>
    <row r="1538" spans="1:10" s="19" customFormat="1" ht="12" customHeight="1" x14ac:dyDescent="0.25">
      <c r="A1538" s="26"/>
      <c r="B1538" s="137" t="s">
        <v>529</v>
      </c>
      <c r="C1538" s="125" t="s">
        <v>69</v>
      </c>
      <c r="D1538" s="75" t="s">
        <v>88</v>
      </c>
      <c r="E1538" s="98">
        <v>1283058</v>
      </c>
      <c r="F1538" s="82">
        <v>2</v>
      </c>
      <c r="G1538" s="17" t="s">
        <v>435</v>
      </c>
      <c r="H1538" s="7"/>
      <c r="I1538" s="8"/>
      <c r="J1538" s="9"/>
    </row>
    <row r="1539" spans="1:10" s="19" customFormat="1" ht="12" customHeight="1" x14ac:dyDescent="0.25">
      <c r="A1539" s="26"/>
      <c r="B1539" s="137" t="s">
        <v>529</v>
      </c>
      <c r="C1539" s="125" t="s">
        <v>70</v>
      </c>
      <c r="D1539" s="75" t="s">
        <v>225</v>
      </c>
      <c r="E1539" s="98">
        <v>1283059</v>
      </c>
      <c r="F1539" s="82">
        <v>1</v>
      </c>
      <c r="G1539" s="17" t="s">
        <v>435</v>
      </c>
      <c r="H1539" s="7"/>
      <c r="I1539" s="8"/>
      <c r="J1539" s="9"/>
    </row>
    <row r="1540" spans="1:10" s="19" customFormat="1" ht="12" customHeight="1" x14ac:dyDescent="0.25">
      <c r="A1540" s="26"/>
      <c r="B1540" s="137" t="s">
        <v>434</v>
      </c>
      <c r="C1540" s="125"/>
      <c r="D1540" s="75"/>
      <c r="E1540" s="98"/>
      <c r="F1540" s="82"/>
      <c r="G1540" s="17"/>
      <c r="H1540" s="7"/>
      <c r="I1540" s="8"/>
      <c r="J1540" s="9"/>
    </row>
    <row r="1541" spans="1:10" s="19" customFormat="1" ht="12" customHeight="1" x14ac:dyDescent="0.25">
      <c r="A1541" s="26"/>
      <c r="B1541" s="137" t="s">
        <v>530</v>
      </c>
      <c r="C1541" s="130" t="s">
        <v>71</v>
      </c>
      <c r="D1541" s="75" t="s">
        <v>238</v>
      </c>
      <c r="E1541" s="98">
        <v>1279426</v>
      </c>
      <c r="F1541" s="78">
        <v>1</v>
      </c>
      <c r="G1541" s="36" t="s">
        <v>435</v>
      </c>
      <c r="H1541" s="7"/>
      <c r="I1541" s="8"/>
      <c r="J1541" s="9"/>
    </row>
    <row r="1542" spans="1:10" s="19" customFormat="1" ht="12" customHeight="1" x14ac:dyDescent="0.25">
      <c r="A1542" s="26"/>
      <c r="B1542" s="137" t="s">
        <v>530</v>
      </c>
      <c r="C1542" s="125" t="s">
        <v>72</v>
      </c>
      <c r="D1542" s="75" t="s">
        <v>226</v>
      </c>
      <c r="E1542" s="98">
        <v>1279425</v>
      </c>
      <c r="F1542" s="82">
        <v>1.5</v>
      </c>
      <c r="G1542" s="17" t="s">
        <v>435</v>
      </c>
      <c r="H1542" s="7"/>
      <c r="I1542" s="8"/>
      <c r="J1542" s="9"/>
    </row>
    <row r="1543" spans="1:10" s="19" customFormat="1" ht="12" customHeight="1" x14ac:dyDescent="0.25">
      <c r="A1543" s="26"/>
      <c r="B1543" s="137" t="s">
        <v>434</v>
      </c>
      <c r="C1543" s="125"/>
      <c r="D1543" s="75"/>
      <c r="E1543" s="98"/>
      <c r="F1543" s="82"/>
      <c r="G1543" s="17"/>
      <c r="H1543" s="7"/>
      <c r="I1543" s="8"/>
      <c r="J1543" s="9"/>
    </row>
    <row r="1544" spans="1:10" s="19" customFormat="1" ht="12" customHeight="1" x14ac:dyDescent="0.25">
      <c r="A1544" s="26"/>
      <c r="B1544" s="137" t="s">
        <v>531</v>
      </c>
      <c r="C1544" s="125" t="s">
        <v>73</v>
      </c>
      <c r="D1544" s="75" t="s">
        <v>227</v>
      </c>
      <c r="E1544" s="98">
        <v>1324005</v>
      </c>
      <c r="F1544" s="82">
        <v>2</v>
      </c>
      <c r="G1544" s="17" t="s">
        <v>435</v>
      </c>
      <c r="H1544" s="7"/>
      <c r="I1544" s="8"/>
      <c r="J1544" s="9"/>
    </row>
    <row r="1545" spans="1:10" s="19" customFormat="1" ht="12" customHeight="1" x14ac:dyDescent="0.25">
      <c r="A1545" s="26"/>
      <c r="B1545" s="137" t="s">
        <v>532</v>
      </c>
      <c r="C1545" s="125" t="s">
        <v>74</v>
      </c>
      <c r="D1545" s="75" t="s">
        <v>228</v>
      </c>
      <c r="E1545" s="98">
        <v>1324002</v>
      </c>
      <c r="F1545" s="82">
        <v>1.5</v>
      </c>
      <c r="G1545" s="17" t="s">
        <v>435</v>
      </c>
      <c r="H1545" s="7"/>
      <c r="I1545" s="8"/>
      <c r="J1545" s="9"/>
    </row>
    <row r="1546" spans="1:10" s="19" customFormat="1" ht="12" customHeight="1" x14ac:dyDescent="0.25">
      <c r="A1546" s="26"/>
      <c r="B1546" s="137" t="s">
        <v>532</v>
      </c>
      <c r="C1546" s="125" t="s">
        <v>75</v>
      </c>
      <c r="D1546" s="75" t="s">
        <v>229</v>
      </c>
      <c r="E1546" s="98">
        <v>1324003</v>
      </c>
      <c r="F1546" s="82">
        <v>2</v>
      </c>
      <c r="G1546" s="17" t="s">
        <v>435</v>
      </c>
      <c r="H1546" s="7"/>
      <c r="I1546" s="8"/>
      <c r="J1546" s="9"/>
    </row>
    <row r="1547" spans="1:10" s="19" customFormat="1" ht="12" customHeight="1" x14ac:dyDescent="0.25">
      <c r="A1547" s="26"/>
      <c r="B1547" s="137" t="s">
        <v>532</v>
      </c>
      <c r="C1547" s="125" t="s">
        <v>76</v>
      </c>
      <c r="D1547" s="75" t="s">
        <v>230</v>
      </c>
      <c r="E1547" s="98">
        <v>1324004</v>
      </c>
      <c r="F1547" s="82">
        <v>1</v>
      </c>
      <c r="G1547" s="17" t="s">
        <v>435</v>
      </c>
      <c r="H1547" s="7"/>
      <c r="I1547" s="8"/>
      <c r="J1547" s="9"/>
    </row>
    <row r="1548" spans="1:10" s="36" customFormat="1" ht="12" customHeight="1" x14ac:dyDescent="0.25">
      <c r="A1548" s="26"/>
      <c r="B1548" s="154"/>
      <c r="C1548" s="125"/>
      <c r="D1548" s="75"/>
      <c r="E1548" s="98"/>
      <c r="F1548" s="155"/>
      <c r="G1548" s="156"/>
      <c r="H1548" s="133"/>
      <c r="I1548" s="157"/>
      <c r="J1548" s="135"/>
    </row>
    <row r="1549" spans="1:10" s="36" customFormat="1" ht="12" customHeight="1" x14ac:dyDescent="0.2">
      <c r="A1549" s="138"/>
      <c r="B1549" s="154" t="s">
        <v>3397</v>
      </c>
      <c r="C1549" s="125" t="s">
        <v>3749</v>
      </c>
      <c r="D1549" s="95" t="s">
        <v>3750</v>
      </c>
      <c r="E1549" s="98">
        <v>4505538</v>
      </c>
      <c r="F1549" s="155">
        <v>0.8</v>
      </c>
      <c r="G1549" s="156" t="s">
        <v>435</v>
      </c>
      <c r="H1549" s="133" t="s">
        <v>434</v>
      </c>
      <c r="I1549" s="157" t="s">
        <v>434</v>
      </c>
      <c r="J1549" s="135" t="s">
        <v>434</v>
      </c>
    </row>
    <row r="1550" spans="1:10" s="116" customFormat="1" ht="12" customHeight="1" x14ac:dyDescent="0.3">
      <c r="A1550" s="54"/>
      <c r="B1550" s="144" t="s">
        <v>3397</v>
      </c>
      <c r="C1550" s="132" t="s">
        <v>3403</v>
      </c>
      <c r="D1550" s="141" t="s">
        <v>3402</v>
      </c>
      <c r="E1550" s="140">
        <v>4505107</v>
      </c>
      <c r="F1550" s="142">
        <v>0.4</v>
      </c>
      <c r="G1550" s="143" t="s">
        <v>435</v>
      </c>
      <c r="H1550" s="53"/>
      <c r="I1550" s="52"/>
      <c r="J1550" s="51"/>
    </row>
    <row r="1551" spans="1:10" s="116" customFormat="1" ht="12" customHeight="1" x14ac:dyDescent="0.3">
      <c r="A1551" s="54"/>
      <c r="B1551" s="144" t="s">
        <v>3397</v>
      </c>
      <c r="C1551" s="132" t="s">
        <v>3401</v>
      </c>
      <c r="D1551" s="141" t="s">
        <v>3400</v>
      </c>
      <c r="E1551" s="140">
        <v>4505108</v>
      </c>
      <c r="F1551" s="142">
        <v>0.6</v>
      </c>
      <c r="G1551" s="143" t="s">
        <v>435</v>
      </c>
      <c r="H1551" s="53"/>
      <c r="I1551" s="52"/>
      <c r="J1551" s="51"/>
    </row>
    <row r="1552" spans="1:10" s="116" customFormat="1" ht="12" customHeight="1" x14ac:dyDescent="0.3">
      <c r="A1552" s="54"/>
      <c r="B1552" s="144" t="s">
        <v>3397</v>
      </c>
      <c r="C1552" s="132" t="s">
        <v>3399</v>
      </c>
      <c r="D1552" s="141" t="s">
        <v>3398</v>
      </c>
      <c r="E1552" s="140">
        <v>4505109</v>
      </c>
      <c r="F1552" s="142">
        <v>0.4</v>
      </c>
      <c r="G1552" s="143" t="s">
        <v>435</v>
      </c>
      <c r="H1552" s="53"/>
      <c r="I1552" s="52"/>
      <c r="J1552" s="51"/>
    </row>
    <row r="1553" spans="1:10" s="116" customFormat="1" ht="12" customHeight="1" x14ac:dyDescent="0.3">
      <c r="A1553" s="54"/>
      <c r="B1553" s="144" t="s">
        <v>3397</v>
      </c>
      <c r="C1553" s="132" t="s">
        <v>3396</v>
      </c>
      <c r="D1553" s="141" t="s">
        <v>3395</v>
      </c>
      <c r="E1553" s="140">
        <v>4505110</v>
      </c>
      <c r="F1553" s="142">
        <v>0.5</v>
      </c>
      <c r="G1553" s="143" t="s">
        <v>435</v>
      </c>
      <c r="H1553" s="53"/>
      <c r="I1553" s="52"/>
      <c r="J1553" s="51"/>
    </row>
    <row r="1554" spans="1:10" s="19" customFormat="1" ht="12" customHeight="1" x14ac:dyDescent="0.25">
      <c r="A1554" s="26"/>
      <c r="B1554" s="137"/>
      <c r="C1554" s="125"/>
      <c r="D1554" s="75"/>
      <c r="E1554" s="98"/>
      <c r="F1554" s="82"/>
      <c r="G1554" s="17"/>
      <c r="H1554" s="7"/>
      <c r="I1554" s="8"/>
      <c r="J1554" s="9"/>
    </row>
    <row r="1555" spans="1:10" s="19" customFormat="1" ht="12" customHeight="1" x14ac:dyDescent="0.2">
      <c r="A1555" s="39"/>
      <c r="B1555" s="137" t="s">
        <v>596</v>
      </c>
      <c r="C1555" s="125" t="s">
        <v>597</v>
      </c>
      <c r="D1555" s="95" t="s">
        <v>602</v>
      </c>
      <c r="E1555" s="98">
        <v>3838215</v>
      </c>
      <c r="F1555" s="82">
        <v>1</v>
      </c>
      <c r="G1555" s="17" t="s">
        <v>435</v>
      </c>
      <c r="H1555" s="7"/>
      <c r="I1555" s="8"/>
      <c r="J1555" s="9"/>
    </row>
    <row r="1556" spans="1:10" s="19" customFormat="1" ht="12" customHeight="1" x14ac:dyDescent="0.2">
      <c r="A1556" s="40"/>
      <c r="B1556" s="41" t="s">
        <v>596</v>
      </c>
      <c r="C1556" s="123" t="s">
        <v>607</v>
      </c>
      <c r="D1556" s="95" t="s">
        <v>608</v>
      </c>
      <c r="E1556" s="103">
        <v>3835154</v>
      </c>
      <c r="F1556" s="88">
        <v>1</v>
      </c>
      <c r="G1556" s="115" t="s">
        <v>435</v>
      </c>
      <c r="H1556" s="42"/>
      <c r="I1556" s="43"/>
      <c r="J1556" s="44"/>
    </row>
    <row r="1557" spans="1:10" s="19" customFormat="1" ht="12" customHeight="1" x14ac:dyDescent="0.2">
      <c r="A1557" s="39"/>
      <c r="B1557" s="137" t="s">
        <v>596</v>
      </c>
      <c r="C1557" s="125" t="s">
        <v>598</v>
      </c>
      <c r="D1557" s="95" t="s">
        <v>603</v>
      </c>
      <c r="E1557" s="98">
        <v>3838222</v>
      </c>
      <c r="F1557" s="82">
        <v>1</v>
      </c>
      <c r="G1557" s="17" t="s">
        <v>435</v>
      </c>
      <c r="H1557" s="7"/>
      <c r="I1557" s="8"/>
      <c r="J1557" s="9"/>
    </row>
    <row r="1558" spans="1:10" s="19" customFormat="1" ht="12" customHeight="1" x14ac:dyDescent="0.2">
      <c r="A1558" s="39"/>
      <c r="B1558" s="137" t="s">
        <v>596</v>
      </c>
      <c r="C1558" s="125" t="s">
        <v>599</v>
      </c>
      <c r="D1558" s="95" t="s">
        <v>604</v>
      </c>
      <c r="E1558" s="98">
        <v>3838226</v>
      </c>
      <c r="F1558" s="82">
        <v>1</v>
      </c>
      <c r="G1558" s="17" t="s">
        <v>435</v>
      </c>
      <c r="H1558" s="7"/>
      <c r="I1558" s="8"/>
      <c r="J1558" s="9"/>
    </row>
    <row r="1559" spans="1:10" s="19" customFormat="1" ht="12" customHeight="1" x14ac:dyDescent="0.2">
      <c r="A1559" s="39"/>
      <c r="B1559" s="137" t="s">
        <v>596</v>
      </c>
      <c r="C1559" s="125" t="s">
        <v>600</v>
      </c>
      <c r="D1559" s="95" t="s">
        <v>605</v>
      </c>
      <c r="E1559" s="98">
        <v>3838230</v>
      </c>
      <c r="F1559" s="82">
        <v>1</v>
      </c>
      <c r="G1559" s="17" t="s">
        <v>435</v>
      </c>
      <c r="H1559" s="7"/>
      <c r="I1559" s="8"/>
      <c r="J1559" s="9"/>
    </row>
    <row r="1560" spans="1:10" s="19" customFormat="1" ht="12" customHeight="1" x14ac:dyDescent="0.2">
      <c r="A1560" s="39"/>
      <c r="B1560" s="137" t="s">
        <v>596</v>
      </c>
      <c r="C1560" s="125" t="s">
        <v>601</v>
      </c>
      <c r="D1560" s="95" t="s">
        <v>606</v>
      </c>
      <c r="E1560" s="98">
        <v>3838234</v>
      </c>
      <c r="F1560" s="82">
        <v>1</v>
      </c>
      <c r="G1560" s="17" t="s">
        <v>435</v>
      </c>
      <c r="H1560" s="7"/>
      <c r="I1560" s="8"/>
      <c r="J1560" s="9"/>
    </row>
    <row r="1561" spans="1:10" s="19" customFormat="1" ht="12" customHeight="1" x14ac:dyDescent="0.2">
      <c r="A1561" s="39"/>
      <c r="B1561" s="137"/>
      <c r="C1561" s="125"/>
      <c r="D1561" s="75"/>
      <c r="E1561" s="98"/>
      <c r="F1561" s="82"/>
      <c r="G1561" s="17"/>
      <c r="H1561" s="7"/>
      <c r="I1561" s="8"/>
      <c r="J1561" s="9"/>
    </row>
    <row r="1562" spans="1:10" s="19" customFormat="1" ht="12" customHeight="1" x14ac:dyDescent="0.2">
      <c r="A1562" s="48"/>
      <c r="B1562" s="137" t="s">
        <v>702</v>
      </c>
      <c r="C1562" s="130" t="s">
        <v>712</v>
      </c>
      <c r="D1562" s="76" t="s">
        <v>711</v>
      </c>
      <c r="E1562" s="49">
        <v>3881688</v>
      </c>
      <c r="F1562" s="90">
        <v>1</v>
      </c>
      <c r="G1562" s="6" t="s">
        <v>435</v>
      </c>
      <c r="H1562" s="42"/>
      <c r="I1562" s="43"/>
      <c r="J1562" s="44"/>
    </row>
    <row r="1563" spans="1:10" s="19" customFormat="1" ht="12" customHeight="1" x14ac:dyDescent="0.2">
      <c r="A1563" s="48"/>
      <c r="B1563" s="137" t="s">
        <v>702</v>
      </c>
      <c r="C1563" s="130" t="s">
        <v>710</v>
      </c>
      <c r="D1563" s="76" t="s">
        <v>709</v>
      </c>
      <c r="E1563" s="49">
        <v>3881689</v>
      </c>
      <c r="F1563" s="90">
        <v>1</v>
      </c>
      <c r="G1563" s="6" t="s">
        <v>435</v>
      </c>
      <c r="H1563" s="42"/>
      <c r="I1563" s="43"/>
      <c r="J1563" s="44"/>
    </row>
    <row r="1564" spans="1:10" s="19" customFormat="1" ht="12" customHeight="1" x14ac:dyDescent="0.2">
      <c r="A1564" s="48"/>
      <c r="B1564" s="137" t="s">
        <v>702</v>
      </c>
      <c r="C1564" s="130" t="s">
        <v>708</v>
      </c>
      <c r="D1564" s="76" t="s">
        <v>707</v>
      </c>
      <c r="E1564" s="49">
        <v>3881690</v>
      </c>
      <c r="F1564" s="90">
        <v>1</v>
      </c>
      <c r="G1564" s="6" t="s">
        <v>435</v>
      </c>
      <c r="H1564" s="42"/>
      <c r="I1564" s="43"/>
      <c r="J1564" s="44"/>
    </row>
    <row r="1565" spans="1:10" s="19" customFormat="1" ht="12" customHeight="1" x14ac:dyDescent="0.2">
      <c r="A1565" s="48"/>
      <c r="B1565" s="137" t="s">
        <v>702</v>
      </c>
      <c r="C1565" s="130" t="s">
        <v>706</v>
      </c>
      <c r="D1565" s="76" t="s">
        <v>705</v>
      </c>
      <c r="E1565" s="49">
        <v>3881691</v>
      </c>
      <c r="F1565" s="90">
        <v>1</v>
      </c>
      <c r="G1565" s="6" t="s">
        <v>435</v>
      </c>
      <c r="H1565" s="42"/>
      <c r="I1565" s="43"/>
      <c r="J1565" s="44"/>
    </row>
    <row r="1566" spans="1:10" s="19" customFormat="1" ht="12" customHeight="1" x14ac:dyDescent="0.2">
      <c r="A1566" s="48"/>
      <c r="B1566" s="137" t="s">
        <v>702</v>
      </c>
      <c r="C1566" s="130" t="s">
        <v>704</v>
      </c>
      <c r="D1566" s="76" t="s">
        <v>703</v>
      </c>
      <c r="E1566" s="49">
        <v>3881694</v>
      </c>
      <c r="F1566" s="90">
        <v>1</v>
      </c>
      <c r="G1566" s="6" t="s">
        <v>435</v>
      </c>
      <c r="H1566" s="42"/>
      <c r="I1566" s="43"/>
      <c r="J1566" s="44"/>
    </row>
    <row r="1567" spans="1:10" s="19" customFormat="1" ht="12" customHeight="1" x14ac:dyDescent="0.2">
      <c r="A1567" s="48"/>
      <c r="B1567" s="137" t="s">
        <v>702</v>
      </c>
      <c r="C1567" s="130" t="s">
        <v>701</v>
      </c>
      <c r="D1567" s="76" t="s">
        <v>700</v>
      </c>
      <c r="E1567" s="49">
        <v>3881696</v>
      </c>
      <c r="F1567" s="90">
        <v>1</v>
      </c>
      <c r="G1567" s="6" t="s">
        <v>435</v>
      </c>
      <c r="H1567" s="42"/>
      <c r="I1567" s="43"/>
      <c r="J1567" s="44"/>
    </row>
    <row r="1568" spans="1:10" s="36" customFormat="1" ht="12" customHeight="1" x14ac:dyDescent="0.2">
      <c r="A1568" s="48"/>
      <c r="B1568" s="154"/>
      <c r="C1568" s="130"/>
      <c r="D1568" s="76"/>
      <c r="E1568" s="57"/>
      <c r="F1568" s="90"/>
      <c r="H1568" s="42"/>
      <c r="I1568" s="43"/>
      <c r="J1568" s="44"/>
    </row>
    <row r="1569" spans="1:10" s="116" customFormat="1" ht="12" customHeight="1" x14ac:dyDescent="0.3">
      <c r="A1569" s="54"/>
      <c r="B1569" s="144" t="s">
        <v>3469</v>
      </c>
      <c r="C1569" s="132" t="s">
        <v>3485</v>
      </c>
      <c r="D1569" s="141" t="s">
        <v>3484</v>
      </c>
      <c r="E1569" s="140">
        <v>4505254</v>
      </c>
      <c r="F1569" s="142">
        <v>1.2</v>
      </c>
      <c r="G1569" s="143" t="s">
        <v>435</v>
      </c>
      <c r="H1569" s="53"/>
      <c r="I1569" s="52"/>
      <c r="J1569" s="51"/>
    </row>
    <row r="1570" spans="1:10" s="116" customFormat="1" ht="12" customHeight="1" x14ac:dyDescent="0.3">
      <c r="A1570" s="54"/>
      <c r="B1570" s="144" t="s">
        <v>3469</v>
      </c>
      <c r="C1570" s="132" t="s">
        <v>3483</v>
      </c>
      <c r="D1570" s="141" t="s">
        <v>3482</v>
      </c>
      <c r="E1570" s="140">
        <v>4505255</v>
      </c>
      <c r="F1570" s="142">
        <v>0.6</v>
      </c>
      <c r="G1570" s="143" t="s">
        <v>435</v>
      </c>
      <c r="H1570" s="53"/>
      <c r="I1570" s="52"/>
      <c r="J1570" s="51"/>
    </row>
    <row r="1571" spans="1:10" s="116" customFormat="1" ht="12" customHeight="1" x14ac:dyDescent="0.3">
      <c r="A1571" s="54"/>
      <c r="B1571" s="144" t="s">
        <v>3469</v>
      </c>
      <c r="C1571" s="132" t="s">
        <v>3481</v>
      </c>
      <c r="D1571" s="141" t="s">
        <v>3480</v>
      </c>
      <c r="E1571" s="140">
        <v>4505256</v>
      </c>
      <c r="F1571" s="142">
        <v>2</v>
      </c>
      <c r="G1571" s="143" t="s">
        <v>435</v>
      </c>
      <c r="H1571" s="53"/>
      <c r="I1571" s="52"/>
      <c r="J1571" s="51"/>
    </row>
    <row r="1572" spans="1:10" s="116" customFormat="1" ht="12" customHeight="1" x14ac:dyDescent="0.3">
      <c r="A1572" s="54"/>
      <c r="B1572" s="144" t="s">
        <v>3469</v>
      </c>
      <c r="C1572" s="132" t="s">
        <v>3479</v>
      </c>
      <c r="D1572" s="141" t="s">
        <v>3478</v>
      </c>
      <c r="E1572" s="140">
        <v>4505257</v>
      </c>
      <c r="F1572" s="142">
        <v>1.3</v>
      </c>
      <c r="G1572" s="143" t="s">
        <v>435</v>
      </c>
      <c r="H1572" s="53"/>
      <c r="I1572" s="52"/>
      <c r="J1572" s="51"/>
    </row>
    <row r="1573" spans="1:10" s="116" customFormat="1" ht="12" customHeight="1" x14ac:dyDescent="0.3">
      <c r="A1573" s="54"/>
      <c r="B1573" s="144" t="s">
        <v>3469</v>
      </c>
      <c r="C1573" s="132" t="s">
        <v>3477</v>
      </c>
      <c r="D1573" s="141" t="s">
        <v>3476</v>
      </c>
      <c r="E1573" s="140">
        <v>4505258</v>
      </c>
      <c r="F1573" s="142">
        <v>0.4</v>
      </c>
      <c r="G1573" s="143" t="s">
        <v>435</v>
      </c>
      <c r="H1573" s="53"/>
      <c r="I1573" s="52"/>
      <c r="J1573" s="51"/>
    </row>
    <row r="1574" spans="1:10" s="116" customFormat="1" ht="12" customHeight="1" x14ac:dyDescent="0.3">
      <c r="A1574" s="138"/>
      <c r="B1574" s="154" t="s">
        <v>3469</v>
      </c>
      <c r="C1574" s="125" t="s">
        <v>3710</v>
      </c>
      <c r="D1574" s="95" t="s">
        <v>3711</v>
      </c>
      <c r="E1574" s="98">
        <v>4505457</v>
      </c>
      <c r="F1574" s="155">
        <v>0.4</v>
      </c>
      <c r="G1574" s="156" t="s">
        <v>435</v>
      </c>
      <c r="H1574" s="133" t="s">
        <v>434</v>
      </c>
      <c r="I1574" s="157" t="s">
        <v>434</v>
      </c>
      <c r="J1574" s="135" t="s">
        <v>434</v>
      </c>
    </row>
    <row r="1575" spans="1:10" s="116" customFormat="1" ht="12" customHeight="1" x14ac:dyDescent="0.3">
      <c r="A1575" s="54"/>
      <c r="B1575" s="144" t="s">
        <v>3469</v>
      </c>
      <c r="C1575" s="132" t="s">
        <v>3475</v>
      </c>
      <c r="D1575" s="141" t="s">
        <v>3474</v>
      </c>
      <c r="E1575" s="140">
        <v>4505259</v>
      </c>
      <c r="F1575" s="142">
        <v>0.7</v>
      </c>
      <c r="G1575" s="143" t="s">
        <v>435</v>
      </c>
      <c r="H1575" s="53"/>
      <c r="I1575" s="52"/>
      <c r="J1575" s="51"/>
    </row>
    <row r="1576" spans="1:10" s="116" customFormat="1" ht="12" customHeight="1" x14ac:dyDescent="0.3">
      <c r="A1576" s="138"/>
      <c r="B1576" s="154" t="s">
        <v>3469</v>
      </c>
      <c r="C1576" s="125" t="s">
        <v>3712</v>
      </c>
      <c r="D1576" s="95" t="s">
        <v>3713</v>
      </c>
      <c r="E1576" s="98">
        <v>4505458</v>
      </c>
      <c r="F1576" s="155">
        <v>1.6</v>
      </c>
      <c r="G1576" s="156" t="s">
        <v>435</v>
      </c>
      <c r="H1576" s="133" t="s">
        <v>434</v>
      </c>
      <c r="I1576" s="157" t="s">
        <v>434</v>
      </c>
      <c r="J1576" s="135" t="s">
        <v>434</v>
      </c>
    </row>
    <row r="1577" spans="1:10" s="116" customFormat="1" ht="12" customHeight="1" x14ac:dyDescent="0.3">
      <c r="A1577" s="138"/>
      <c r="B1577" s="154" t="s">
        <v>3469</v>
      </c>
      <c r="C1577" s="125" t="s">
        <v>3714</v>
      </c>
      <c r="D1577" s="95" t="s">
        <v>3715</v>
      </c>
      <c r="E1577" s="98">
        <v>4505459</v>
      </c>
      <c r="F1577" s="155">
        <v>0.9</v>
      </c>
      <c r="G1577" s="156" t="s">
        <v>435</v>
      </c>
      <c r="H1577" s="133" t="s">
        <v>434</v>
      </c>
      <c r="I1577" s="157" t="s">
        <v>434</v>
      </c>
      <c r="J1577" s="135" t="s">
        <v>434</v>
      </c>
    </row>
    <row r="1578" spans="1:10" s="116" customFormat="1" ht="12" customHeight="1" x14ac:dyDescent="0.3">
      <c r="A1578" s="138"/>
      <c r="B1578" s="154" t="s">
        <v>3469</v>
      </c>
      <c r="C1578" s="125" t="s">
        <v>3716</v>
      </c>
      <c r="D1578" s="95" t="s">
        <v>3717</v>
      </c>
      <c r="E1578" s="98">
        <v>4505460</v>
      </c>
      <c r="F1578" s="155">
        <v>0.4</v>
      </c>
      <c r="G1578" s="156" t="s">
        <v>435</v>
      </c>
      <c r="H1578" s="133" t="s">
        <v>434</v>
      </c>
      <c r="I1578" s="157" t="s">
        <v>434</v>
      </c>
      <c r="J1578" s="135" t="s">
        <v>434</v>
      </c>
    </row>
    <row r="1579" spans="1:10" s="116" customFormat="1" ht="12" customHeight="1" x14ac:dyDescent="0.3">
      <c r="A1579" s="54"/>
      <c r="B1579" s="144" t="s">
        <v>3469</v>
      </c>
      <c r="C1579" s="132" t="s">
        <v>3473</v>
      </c>
      <c r="D1579" s="141" t="s">
        <v>3472</v>
      </c>
      <c r="E1579" s="140">
        <v>4505260</v>
      </c>
      <c r="F1579" s="142">
        <v>0.5</v>
      </c>
      <c r="G1579" s="143" t="s">
        <v>435</v>
      </c>
      <c r="H1579" s="53"/>
      <c r="I1579" s="52"/>
      <c r="J1579" s="51"/>
    </row>
    <row r="1580" spans="1:10" s="116" customFormat="1" ht="12" customHeight="1" x14ac:dyDescent="0.3">
      <c r="A1580" s="54"/>
      <c r="B1580" s="144" t="s">
        <v>3469</v>
      </c>
      <c r="C1580" s="132" t="s">
        <v>3471</v>
      </c>
      <c r="D1580" s="141" t="s">
        <v>3470</v>
      </c>
      <c r="E1580" s="140">
        <v>4505261</v>
      </c>
      <c r="F1580" s="142">
        <v>0.7</v>
      </c>
      <c r="G1580" s="143" t="s">
        <v>435</v>
      </c>
      <c r="H1580" s="53"/>
      <c r="I1580" s="52"/>
      <c r="J1580" s="51"/>
    </row>
    <row r="1581" spans="1:10" s="116" customFormat="1" ht="12" customHeight="1" x14ac:dyDescent="0.3">
      <c r="A1581" s="54"/>
      <c r="B1581" s="144" t="s">
        <v>3469</v>
      </c>
      <c r="C1581" s="132" t="s">
        <v>3468</v>
      </c>
      <c r="D1581" s="141" t="s">
        <v>3467</v>
      </c>
      <c r="E1581" s="140">
        <v>4505262</v>
      </c>
      <c r="F1581" s="142">
        <v>0.8</v>
      </c>
      <c r="G1581" s="143" t="s">
        <v>435</v>
      </c>
      <c r="H1581" s="53"/>
      <c r="I1581" s="52"/>
      <c r="J1581" s="51"/>
    </row>
    <row r="1582" spans="1:10" s="19" customFormat="1" ht="12" customHeight="1" x14ac:dyDescent="0.2">
      <c r="A1582" s="48"/>
      <c r="B1582" s="137"/>
      <c r="C1582" s="130"/>
      <c r="D1582" s="76"/>
      <c r="E1582" s="49"/>
      <c r="F1582" s="90"/>
      <c r="G1582" s="6"/>
      <c r="H1582" s="42"/>
      <c r="I1582" s="43"/>
      <c r="J1582" s="44"/>
    </row>
    <row r="1583" spans="1:10" s="19" customFormat="1" ht="12" customHeight="1" x14ac:dyDescent="0.25">
      <c r="A1583" s="48"/>
      <c r="B1583" s="137" t="s">
        <v>830</v>
      </c>
      <c r="C1583" s="129" t="s">
        <v>834</v>
      </c>
      <c r="D1583" s="109" t="s">
        <v>833</v>
      </c>
      <c r="E1583" s="11">
        <v>3914149</v>
      </c>
      <c r="F1583" s="113">
        <v>1</v>
      </c>
      <c r="G1583" s="6" t="s">
        <v>435</v>
      </c>
      <c r="H1583" s="42"/>
      <c r="I1583" s="43"/>
      <c r="J1583" s="44"/>
    </row>
    <row r="1584" spans="1:10" s="19" customFormat="1" ht="12" customHeight="1" x14ac:dyDescent="0.25">
      <c r="A1584" s="48"/>
      <c r="B1584" s="137" t="s">
        <v>830</v>
      </c>
      <c r="C1584" s="129" t="s">
        <v>832</v>
      </c>
      <c r="D1584" s="109" t="s">
        <v>831</v>
      </c>
      <c r="E1584" s="11">
        <v>3914150</v>
      </c>
      <c r="F1584" s="113">
        <v>1</v>
      </c>
      <c r="G1584" s="6" t="s">
        <v>435</v>
      </c>
      <c r="H1584" s="42"/>
      <c r="I1584" s="43"/>
      <c r="J1584" s="44"/>
    </row>
    <row r="1585" spans="1:10" s="19" customFormat="1" ht="12" customHeight="1" x14ac:dyDescent="0.25">
      <c r="A1585" s="48"/>
      <c r="B1585" s="137" t="s">
        <v>830</v>
      </c>
      <c r="C1585" s="129" t="s">
        <v>829</v>
      </c>
      <c r="D1585" s="109" t="s">
        <v>828</v>
      </c>
      <c r="E1585" s="11">
        <v>3914151</v>
      </c>
      <c r="F1585" s="113">
        <v>1</v>
      </c>
      <c r="G1585" s="6" t="s">
        <v>435</v>
      </c>
      <c r="H1585" s="42"/>
      <c r="I1585" s="43"/>
      <c r="J1585" s="44"/>
    </row>
    <row r="1586" spans="1:10" s="19" customFormat="1" ht="12" customHeight="1" x14ac:dyDescent="0.25">
      <c r="A1586" s="26"/>
      <c r="B1586" s="137" t="s">
        <v>434</v>
      </c>
      <c r="C1586" s="125"/>
      <c r="D1586" s="75"/>
      <c r="E1586" s="98"/>
      <c r="F1586" s="82"/>
      <c r="G1586" s="17"/>
      <c r="H1586" s="7"/>
      <c r="I1586" s="8"/>
      <c r="J1586" s="9"/>
    </row>
    <row r="1587" spans="1:10" s="19" customFormat="1" ht="12" customHeight="1" x14ac:dyDescent="0.2">
      <c r="A1587" s="25"/>
      <c r="B1587" s="137" t="s">
        <v>589</v>
      </c>
      <c r="C1587" s="125" t="s">
        <v>590</v>
      </c>
      <c r="D1587" s="95" t="s">
        <v>593</v>
      </c>
      <c r="E1587" s="98">
        <v>3832509</v>
      </c>
      <c r="F1587" s="82">
        <v>1</v>
      </c>
      <c r="G1587" s="17" t="s">
        <v>435</v>
      </c>
      <c r="H1587" s="7"/>
      <c r="I1587" s="8"/>
      <c r="J1587" s="9"/>
    </row>
    <row r="1588" spans="1:10" s="19" customFormat="1" ht="12" customHeight="1" x14ac:dyDescent="0.2">
      <c r="A1588" s="25"/>
      <c r="B1588" s="137" t="s">
        <v>589</v>
      </c>
      <c r="C1588" s="125" t="s">
        <v>591</v>
      </c>
      <c r="D1588" s="95" t="s">
        <v>594</v>
      </c>
      <c r="E1588" s="98">
        <v>3832608</v>
      </c>
      <c r="F1588" s="82">
        <v>1</v>
      </c>
      <c r="G1588" s="17" t="s">
        <v>435</v>
      </c>
      <c r="H1588" s="7"/>
      <c r="I1588" s="8"/>
      <c r="J1588" s="9"/>
    </row>
    <row r="1589" spans="1:10" s="19" customFormat="1" ht="12" customHeight="1" x14ac:dyDescent="0.2">
      <c r="A1589" s="25"/>
      <c r="B1589" s="137" t="s">
        <v>589</v>
      </c>
      <c r="C1589" s="125" t="s">
        <v>592</v>
      </c>
      <c r="D1589" s="95" t="s">
        <v>595</v>
      </c>
      <c r="E1589" s="98">
        <v>3832610</v>
      </c>
      <c r="F1589" s="82">
        <v>1</v>
      </c>
      <c r="G1589" s="17" t="s">
        <v>435</v>
      </c>
      <c r="H1589" s="7"/>
      <c r="I1589" s="8"/>
      <c r="J1589" s="9"/>
    </row>
    <row r="1590" spans="1:10" s="19" customFormat="1" ht="12" customHeight="1" x14ac:dyDescent="0.25">
      <c r="A1590" s="26"/>
      <c r="B1590" s="137" t="s">
        <v>434</v>
      </c>
      <c r="C1590" s="125"/>
      <c r="D1590" s="75"/>
      <c r="E1590" s="98"/>
      <c r="F1590" s="82"/>
      <c r="G1590" s="17"/>
      <c r="H1590" s="7"/>
      <c r="I1590" s="8"/>
      <c r="J1590" s="9"/>
    </row>
    <row r="1591" spans="1:10" s="19" customFormat="1" ht="12" customHeight="1" x14ac:dyDescent="0.25">
      <c r="A1591" s="26"/>
      <c r="B1591" s="137" t="s">
        <v>533</v>
      </c>
      <c r="C1591" s="125" t="s">
        <v>87</v>
      </c>
      <c r="D1591" s="75" t="s">
        <v>231</v>
      </c>
      <c r="E1591" s="98">
        <v>1275969</v>
      </c>
      <c r="F1591" s="82">
        <v>1.5</v>
      </c>
      <c r="G1591" s="17" t="s">
        <v>435</v>
      </c>
      <c r="H1591" s="7"/>
      <c r="I1591" s="8"/>
      <c r="J1591" s="9"/>
    </row>
    <row r="1592" spans="1:10" s="19" customFormat="1" ht="12" customHeight="1" x14ac:dyDescent="0.25">
      <c r="A1592" s="26"/>
      <c r="B1592" s="137" t="s">
        <v>533</v>
      </c>
      <c r="C1592" s="125" t="s">
        <v>77</v>
      </c>
      <c r="D1592" s="75" t="s">
        <v>232</v>
      </c>
      <c r="E1592" s="98">
        <v>1275978</v>
      </c>
      <c r="F1592" s="82">
        <v>1.5</v>
      </c>
      <c r="G1592" s="17" t="s">
        <v>435</v>
      </c>
      <c r="H1592" s="7"/>
      <c r="I1592" s="8"/>
      <c r="J1592" s="9"/>
    </row>
    <row r="1593" spans="1:10" s="19" customFormat="1" ht="12" customHeight="1" x14ac:dyDescent="0.25">
      <c r="A1593" s="26"/>
      <c r="B1593" s="137" t="s">
        <v>434</v>
      </c>
      <c r="C1593" s="125"/>
      <c r="D1593" s="75"/>
      <c r="E1593" s="98"/>
      <c r="F1593" s="82"/>
      <c r="G1593" s="17"/>
      <c r="H1593" s="7"/>
      <c r="I1593" s="8"/>
      <c r="J1593" s="9"/>
    </row>
    <row r="1594" spans="1:10" s="19" customFormat="1" ht="12" customHeight="1" x14ac:dyDescent="0.2">
      <c r="A1594" s="65"/>
      <c r="B1594" s="137" t="s">
        <v>534</v>
      </c>
      <c r="C1594" s="123" t="s">
        <v>459</v>
      </c>
      <c r="D1594" s="95" t="s">
        <v>460</v>
      </c>
      <c r="E1594" s="101">
        <v>2496970</v>
      </c>
      <c r="F1594" s="87">
        <v>2.5</v>
      </c>
      <c r="G1594" s="114" t="s">
        <v>435</v>
      </c>
      <c r="H1594" s="31"/>
      <c r="I1594" s="32"/>
      <c r="J1594" s="33"/>
    </row>
    <row r="1595" spans="1:10" s="19" customFormat="1" ht="12" customHeight="1" x14ac:dyDescent="0.2">
      <c r="A1595" s="65"/>
      <c r="B1595" s="137"/>
      <c r="C1595" s="123"/>
      <c r="D1595" s="95"/>
      <c r="E1595" s="101"/>
      <c r="F1595" s="87"/>
      <c r="G1595" s="114"/>
      <c r="H1595" s="31"/>
      <c r="I1595" s="32"/>
      <c r="J1595" s="33"/>
    </row>
    <row r="1596" spans="1:10" s="19" customFormat="1" ht="12" customHeight="1" x14ac:dyDescent="0.2">
      <c r="A1596" s="138"/>
      <c r="B1596" s="137" t="s">
        <v>1715</v>
      </c>
      <c r="C1596" s="125" t="s">
        <v>1716</v>
      </c>
      <c r="D1596" s="95" t="s">
        <v>1717</v>
      </c>
      <c r="E1596" s="98">
        <v>4502854</v>
      </c>
      <c r="F1596" s="139">
        <v>0.6</v>
      </c>
      <c r="G1596" s="136" t="s">
        <v>435</v>
      </c>
      <c r="H1596" s="133" t="s">
        <v>434</v>
      </c>
      <c r="I1596" s="134" t="s">
        <v>434</v>
      </c>
      <c r="J1596" s="135" t="s">
        <v>434</v>
      </c>
    </row>
    <row r="1597" spans="1:10" s="19" customFormat="1" ht="12" customHeight="1" x14ac:dyDescent="0.2">
      <c r="A1597" s="138"/>
      <c r="B1597" s="137" t="s">
        <v>1715</v>
      </c>
      <c r="C1597" s="125" t="s">
        <v>1718</v>
      </c>
      <c r="D1597" s="95" t="s">
        <v>1719</v>
      </c>
      <c r="E1597" s="98">
        <v>4502855</v>
      </c>
      <c r="F1597" s="139">
        <v>1.2</v>
      </c>
      <c r="G1597" s="136" t="s">
        <v>435</v>
      </c>
      <c r="H1597" s="133" t="s">
        <v>434</v>
      </c>
      <c r="I1597" s="134" t="s">
        <v>434</v>
      </c>
      <c r="J1597" s="135" t="s">
        <v>434</v>
      </c>
    </row>
    <row r="1598" spans="1:10" s="19" customFormat="1" ht="12" customHeight="1" x14ac:dyDescent="0.2">
      <c r="A1598" s="138"/>
      <c r="B1598" s="137" t="s">
        <v>1715</v>
      </c>
      <c r="C1598" s="125" t="s">
        <v>1720</v>
      </c>
      <c r="D1598" s="95" t="s">
        <v>1721</v>
      </c>
      <c r="E1598" s="98">
        <v>4502856</v>
      </c>
      <c r="F1598" s="139">
        <v>0.4</v>
      </c>
      <c r="G1598" s="136" t="s">
        <v>435</v>
      </c>
      <c r="H1598" s="133" t="s">
        <v>434</v>
      </c>
      <c r="I1598" s="134" t="s">
        <v>434</v>
      </c>
      <c r="J1598" s="135" t="s">
        <v>434</v>
      </c>
    </row>
    <row r="1599" spans="1:10" s="19" customFormat="1" ht="12" customHeight="1" x14ac:dyDescent="0.2">
      <c r="A1599" s="138"/>
      <c r="B1599" s="137"/>
      <c r="C1599" s="125"/>
      <c r="D1599" s="95"/>
      <c r="E1599" s="98"/>
      <c r="F1599" s="139"/>
      <c r="G1599" s="136"/>
      <c r="H1599" s="133"/>
      <c r="I1599" s="134"/>
      <c r="J1599" s="135"/>
    </row>
    <row r="1600" spans="1:10" s="19" customFormat="1" ht="12" customHeight="1" x14ac:dyDescent="0.2">
      <c r="A1600" s="138"/>
      <c r="B1600" s="137" t="s">
        <v>2076</v>
      </c>
      <c r="C1600" s="125" t="s">
        <v>2077</v>
      </c>
      <c r="D1600" s="95" t="s">
        <v>2078</v>
      </c>
      <c r="E1600" s="98">
        <v>4503118</v>
      </c>
      <c r="F1600" s="139">
        <v>0.7</v>
      </c>
      <c r="G1600" s="136" t="s">
        <v>435</v>
      </c>
      <c r="H1600" s="133" t="s">
        <v>434</v>
      </c>
      <c r="I1600" s="134" t="s">
        <v>434</v>
      </c>
      <c r="J1600" s="135" t="s">
        <v>434</v>
      </c>
    </row>
    <row r="1601" spans="1:10" s="19" customFormat="1" ht="12" customHeight="1" x14ac:dyDescent="0.2">
      <c r="A1601" s="138"/>
      <c r="B1601" s="137" t="s">
        <v>2076</v>
      </c>
      <c r="C1601" s="125" t="s">
        <v>2079</v>
      </c>
      <c r="D1601" s="95" t="s">
        <v>2080</v>
      </c>
      <c r="E1601" s="98">
        <v>4503119</v>
      </c>
      <c r="F1601" s="139">
        <v>0.4</v>
      </c>
      <c r="G1601" s="136" t="s">
        <v>435</v>
      </c>
      <c r="H1601" s="133" t="s">
        <v>434</v>
      </c>
      <c r="I1601" s="134" t="s">
        <v>434</v>
      </c>
      <c r="J1601" s="135" t="s">
        <v>434</v>
      </c>
    </row>
    <row r="1602" spans="1:10" s="19" customFormat="1" ht="12" customHeight="1" x14ac:dyDescent="0.2">
      <c r="A1602" s="138"/>
      <c r="B1602" s="137" t="s">
        <v>2076</v>
      </c>
      <c r="C1602" s="125" t="s">
        <v>2081</v>
      </c>
      <c r="D1602" s="95" t="s">
        <v>2082</v>
      </c>
      <c r="E1602" s="98">
        <v>4503120</v>
      </c>
      <c r="F1602" s="139">
        <v>0.4</v>
      </c>
      <c r="G1602" s="136" t="s">
        <v>435</v>
      </c>
      <c r="H1602" s="133" t="s">
        <v>434</v>
      </c>
      <c r="I1602" s="134" t="s">
        <v>434</v>
      </c>
      <c r="J1602" s="135" t="s">
        <v>434</v>
      </c>
    </row>
    <row r="1603" spans="1:10" s="19" customFormat="1" ht="12" customHeight="1" x14ac:dyDescent="0.2">
      <c r="A1603" s="138"/>
      <c r="B1603" s="137" t="s">
        <v>2076</v>
      </c>
      <c r="C1603" s="125" t="s">
        <v>2083</v>
      </c>
      <c r="D1603" s="95" t="s">
        <v>2084</v>
      </c>
      <c r="E1603" s="98">
        <v>4503121</v>
      </c>
      <c r="F1603" s="139">
        <v>0.7</v>
      </c>
      <c r="G1603" s="136" t="s">
        <v>435</v>
      </c>
      <c r="H1603" s="133" t="s">
        <v>434</v>
      </c>
      <c r="I1603" s="134" t="s">
        <v>434</v>
      </c>
      <c r="J1603" s="135" t="s">
        <v>434</v>
      </c>
    </row>
    <row r="1604" spans="1:10" s="19" customFormat="1" ht="12" customHeight="1" x14ac:dyDescent="0.2">
      <c r="A1604" s="138"/>
      <c r="B1604" s="137" t="s">
        <v>2076</v>
      </c>
      <c r="C1604" s="125" t="s">
        <v>2085</v>
      </c>
      <c r="D1604" s="95" t="s">
        <v>2086</v>
      </c>
      <c r="E1604" s="98">
        <v>4503122</v>
      </c>
      <c r="F1604" s="139">
        <v>0.6</v>
      </c>
      <c r="G1604" s="136" t="s">
        <v>435</v>
      </c>
      <c r="H1604" s="133" t="s">
        <v>434</v>
      </c>
      <c r="I1604" s="134" t="s">
        <v>434</v>
      </c>
      <c r="J1604" s="135" t="s">
        <v>434</v>
      </c>
    </row>
    <row r="1605" spans="1:10" s="19" customFormat="1" ht="12" customHeight="1" x14ac:dyDescent="0.2">
      <c r="A1605" s="138"/>
      <c r="B1605" s="137" t="s">
        <v>2076</v>
      </c>
      <c r="C1605" s="125" t="s">
        <v>2087</v>
      </c>
      <c r="D1605" s="95" t="s">
        <v>2088</v>
      </c>
      <c r="E1605" s="98">
        <v>4503123</v>
      </c>
      <c r="F1605" s="139">
        <v>0.4</v>
      </c>
      <c r="G1605" s="136" t="s">
        <v>435</v>
      </c>
      <c r="H1605" s="133" t="s">
        <v>434</v>
      </c>
      <c r="I1605" s="134" t="s">
        <v>434</v>
      </c>
      <c r="J1605" s="135" t="s">
        <v>434</v>
      </c>
    </row>
    <row r="1606" spans="1:10" s="19" customFormat="1" ht="12" customHeight="1" x14ac:dyDescent="0.2">
      <c r="A1606" s="138"/>
      <c r="B1606" s="137"/>
      <c r="C1606" s="125"/>
      <c r="D1606" s="95"/>
      <c r="E1606" s="98"/>
      <c r="F1606" s="139"/>
      <c r="G1606" s="136"/>
      <c r="H1606" s="133"/>
      <c r="I1606" s="134"/>
      <c r="J1606" s="135"/>
    </row>
    <row r="1607" spans="1:10" s="19" customFormat="1" ht="12" customHeight="1" x14ac:dyDescent="0.2">
      <c r="A1607" s="138"/>
      <c r="B1607" s="137" t="s">
        <v>2011</v>
      </c>
      <c r="C1607" s="125" t="s">
        <v>2003</v>
      </c>
      <c r="D1607" s="95" t="s">
        <v>2004</v>
      </c>
      <c r="E1607" s="98">
        <v>4502991</v>
      </c>
      <c r="F1607" s="139">
        <v>0.7</v>
      </c>
      <c r="G1607" s="136" t="s">
        <v>435</v>
      </c>
      <c r="H1607" s="133" t="s">
        <v>434</v>
      </c>
      <c r="I1607" s="134" t="s">
        <v>434</v>
      </c>
      <c r="J1607" s="135" t="s">
        <v>434</v>
      </c>
    </row>
    <row r="1608" spans="1:10" s="19" customFormat="1" ht="12" customHeight="1" x14ac:dyDescent="0.2">
      <c r="A1608" s="138"/>
      <c r="B1608" s="137" t="s">
        <v>2011</v>
      </c>
      <c r="C1608" s="125" t="s">
        <v>2005</v>
      </c>
      <c r="D1608" s="95" t="s">
        <v>2006</v>
      </c>
      <c r="E1608" s="98">
        <v>4502992</v>
      </c>
      <c r="F1608" s="139">
        <v>1</v>
      </c>
      <c r="G1608" s="136" t="s">
        <v>435</v>
      </c>
      <c r="H1608" s="133" t="s">
        <v>434</v>
      </c>
      <c r="I1608" s="134" t="s">
        <v>434</v>
      </c>
      <c r="J1608" s="135" t="s">
        <v>434</v>
      </c>
    </row>
    <row r="1609" spans="1:10" s="19" customFormat="1" ht="12" customHeight="1" x14ac:dyDescent="0.2">
      <c r="A1609" s="138"/>
      <c r="B1609" s="137" t="s">
        <v>2011</v>
      </c>
      <c r="C1609" s="125" t="s">
        <v>2007</v>
      </c>
      <c r="D1609" s="95" t="s">
        <v>2008</v>
      </c>
      <c r="E1609" s="98">
        <v>4502993</v>
      </c>
      <c r="F1609" s="139">
        <v>0.4</v>
      </c>
      <c r="G1609" s="136" t="s">
        <v>435</v>
      </c>
      <c r="H1609" s="133" t="s">
        <v>434</v>
      </c>
      <c r="I1609" s="134" t="s">
        <v>434</v>
      </c>
      <c r="J1609" s="135" t="s">
        <v>434</v>
      </c>
    </row>
    <row r="1610" spans="1:10" s="19" customFormat="1" ht="12" customHeight="1" x14ac:dyDescent="0.2">
      <c r="A1610" s="138"/>
      <c r="B1610" s="137"/>
      <c r="C1610" s="125"/>
      <c r="D1610" s="95"/>
      <c r="E1610" s="98"/>
      <c r="F1610" s="139"/>
      <c r="G1610" s="136"/>
      <c r="H1610" s="133"/>
      <c r="I1610" s="134"/>
      <c r="J1610" s="135"/>
    </row>
    <row r="1611" spans="1:10" s="19" customFormat="1" ht="12" customHeight="1" x14ac:dyDescent="0.2">
      <c r="A1611" s="138"/>
      <c r="B1611" s="158" t="s">
        <v>2369</v>
      </c>
      <c r="C1611" s="125" t="s">
        <v>2370</v>
      </c>
      <c r="D1611" s="95" t="s">
        <v>2371</v>
      </c>
      <c r="E1611" s="98">
        <v>4503448</v>
      </c>
      <c r="F1611" s="139">
        <v>0.5</v>
      </c>
      <c r="G1611" s="136" t="s">
        <v>435</v>
      </c>
      <c r="H1611" s="133" t="s">
        <v>434</v>
      </c>
      <c r="I1611" s="134" t="s">
        <v>434</v>
      </c>
      <c r="J1611" s="135" t="s">
        <v>434</v>
      </c>
    </row>
    <row r="1612" spans="1:10" s="19" customFormat="1" ht="12" customHeight="1" x14ac:dyDescent="0.2">
      <c r="A1612" s="138"/>
      <c r="B1612" s="158" t="s">
        <v>2369</v>
      </c>
      <c r="C1612" s="125" t="s">
        <v>2372</v>
      </c>
      <c r="D1612" s="95" t="s">
        <v>2373</v>
      </c>
      <c r="E1612" s="98">
        <v>4503449</v>
      </c>
      <c r="F1612" s="139">
        <v>0.6</v>
      </c>
      <c r="G1612" s="136" t="s">
        <v>435</v>
      </c>
      <c r="H1612" s="133" t="s">
        <v>434</v>
      </c>
      <c r="I1612" s="134" t="s">
        <v>434</v>
      </c>
      <c r="J1612" s="135" t="s">
        <v>434</v>
      </c>
    </row>
    <row r="1613" spans="1:10" s="19" customFormat="1" ht="12" customHeight="1" x14ac:dyDescent="0.2">
      <c r="A1613" s="138"/>
      <c r="B1613" s="158" t="s">
        <v>2369</v>
      </c>
      <c r="C1613" s="125" t="s">
        <v>2374</v>
      </c>
      <c r="D1613" s="95" t="s">
        <v>2375</v>
      </c>
      <c r="E1613" s="98">
        <v>4503450</v>
      </c>
      <c r="F1613" s="139">
        <v>0.4</v>
      </c>
      <c r="G1613" s="136" t="s">
        <v>435</v>
      </c>
      <c r="H1613" s="133" t="s">
        <v>434</v>
      </c>
      <c r="I1613" s="134" t="s">
        <v>434</v>
      </c>
      <c r="J1613" s="135" t="s">
        <v>434</v>
      </c>
    </row>
    <row r="1614" spans="1:10" s="36" customFormat="1" ht="12" customHeight="1" x14ac:dyDescent="0.2">
      <c r="A1614" s="138"/>
      <c r="B1614" s="158" t="s">
        <v>2369</v>
      </c>
      <c r="C1614" s="125" t="s">
        <v>2370</v>
      </c>
      <c r="D1614" s="159" t="s">
        <v>2943</v>
      </c>
      <c r="E1614" s="98">
        <v>4504936</v>
      </c>
      <c r="F1614" s="155">
        <v>0.7</v>
      </c>
      <c r="G1614" s="160" t="s">
        <v>435</v>
      </c>
      <c r="H1614" s="133" t="s">
        <v>434</v>
      </c>
      <c r="I1614" s="157" t="s">
        <v>434</v>
      </c>
      <c r="J1614" s="135" t="s">
        <v>434</v>
      </c>
    </row>
    <row r="1615" spans="1:10" s="36" customFormat="1" ht="12" customHeight="1" x14ac:dyDescent="0.2">
      <c r="A1615" s="138"/>
      <c r="B1615" s="158" t="s">
        <v>2369</v>
      </c>
      <c r="C1615" s="125" t="s">
        <v>2372</v>
      </c>
      <c r="D1615" s="159" t="s">
        <v>2944</v>
      </c>
      <c r="E1615" s="98">
        <v>4504937</v>
      </c>
      <c r="F1615" s="155">
        <v>1.2</v>
      </c>
      <c r="G1615" s="160" t="s">
        <v>435</v>
      </c>
      <c r="H1615" s="133" t="s">
        <v>434</v>
      </c>
      <c r="I1615" s="157" t="s">
        <v>434</v>
      </c>
      <c r="J1615" s="135" t="s">
        <v>434</v>
      </c>
    </row>
    <row r="1616" spans="1:10" s="36" customFormat="1" ht="12" customHeight="1" x14ac:dyDescent="0.2">
      <c r="A1616" s="138"/>
      <c r="B1616" s="158" t="s">
        <v>2369</v>
      </c>
      <c r="C1616" s="125" t="s">
        <v>2374</v>
      </c>
      <c r="D1616" s="159" t="s">
        <v>2945</v>
      </c>
      <c r="E1616" s="98">
        <v>4504938</v>
      </c>
      <c r="F1616" s="155">
        <v>0.4</v>
      </c>
      <c r="G1616" s="160" t="s">
        <v>435</v>
      </c>
      <c r="H1616" s="133" t="s">
        <v>434</v>
      </c>
      <c r="I1616" s="157" t="s">
        <v>434</v>
      </c>
      <c r="J1616" s="135" t="s">
        <v>434</v>
      </c>
    </row>
    <row r="1617" spans="1:10" s="19" customFormat="1" ht="12" customHeight="1" x14ac:dyDescent="0.2">
      <c r="A1617" s="138"/>
      <c r="B1617" s="137"/>
      <c r="C1617" s="125"/>
      <c r="D1617" s="95"/>
      <c r="E1617" s="98"/>
      <c r="F1617" s="139"/>
      <c r="G1617" s="136"/>
      <c r="H1617" s="133"/>
      <c r="I1617" s="134"/>
      <c r="J1617" s="135"/>
    </row>
    <row r="1618" spans="1:10" s="19" customFormat="1" ht="12" customHeight="1" x14ac:dyDescent="0.2">
      <c r="A1618" s="138"/>
      <c r="B1618" s="137" t="s">
        <v>2506</v>
      </c>
      <c r="C1618" s="125" t="s">
        <v>2474</v>
      </c>
      <c r="D1618" s="95" t="s">
        <v>2475</v>
      </c>
      <c r="E1618" s="98">
        <v>4503497</v>
      </c>
      <c r="F1618" s="139">
        <v>1</v>
      </c>
      <c r="G1618" s="136" t="s">
        <v>435</v>
      </c>
      <c r="H1618" s="133" t="s">
        <v>434</v>
      </c>
      <c r="I1618" s="134" t="s">
        <v>434</v>
      </c>
      <c r="J1618" s="135" t="s">
        <v>434</v>
      </c>
    </row>
    <row r="1619" spans="1:10" s="19" customFormat="1" ht="12" customHeight="1" x14ac:dyDescent="0.2">
      <c r="A1619" s="138"/>
      <c r="B1619" s="137" t="s">
        <v>2506</v>
      </c>
      <c r="C1619" s="125" t="s">
        <v>2476</v>
      </c>
      <c r="D1619" s="95" t="s">
        <v>2477</v>
      </c>
      <c r="E1619" s="98">
        <v>4503498</v>
      </c>
      <c r="F1619" s="139">
        <v>0.7</v>
      </c>
      <c r="G1619" s="136" t="s">
        <v>435</v>
      </c>
      <c r="H1619" s="133" t="s">
        <v>434</v>
      </c>
      <c r="I1619" s="134" t="s">
        <v>434</v>
      </c>
      <c r="J1619" s="135" t="s">
        <v>434</v>
      </c>
    </row>
    <row r="1620" spans="1:10" s="19" customFormat="1" ht="12" customHeight="1" x14ac:dyDescent="0.2">
      <c r="A1620" s="138"/>
      <c r="B1620" s="137"/>
      <c r="C1620" s="125"/>
      <c r="D1620" s="95"/>
      <c r="E1620" s="98"/>
      <c r="F1620" s="139"/>
      <c r="G1620" s="136"/>
      <c r="H1620" s="133"/>
      <c r="I1620" s="134"/>
      <c r="J1620" s="135"/>
    </row>
    <row r="1621" spans="1:10" s="19" customFormat="1" ht="12" customHeight="1" x14ac:dyDescent="0.2">
      <c r="A1621" s="138"/>
      <c r="B1621" s="137" t="s">
        <v>2478</v>
      </c>
      <c r="C1621" s="125" t="s">
        <v>2479</v>
      </c>
      <c r="D1621" s="95" t="s">
        <v>2480</v>
      </c>
      <c r="E1621" s="98">
        <v>4503499</v>
      </c>
      <c r="F1621" s="139">
        <v>0.4</v>
      </c>
      <c r="G1621" s="136" t="s">
        <v>435</v>
      </c>
      <c r="H1621" s="133" t="s">
        <v>434</v>
      </c>
      <c r="I1621" s="134" t="s">
        <v>434</v>
      </c>
      <c r="J1621" s="135" t="s">
        <v>434</v>
      </c>
    </row>
    <row r="1622" spans="1:10" s="19" customFormat="1" ht="12" customHeight="1" x14ac:dyDescent="0.2">
      <c r="A1622" s="138"/>
      <c r="B1622" s="137"/>
      <c r="C1622" s="125"/>
      <c r="D1622" s="95"/>
      <c r="E1622" s="98"/>
      <c r="F1622" s="139"/>
      <c r="G1622" s="136"/>
      <c r="H1622" s="133"/>
      <c r="I1622" s="134"/>
      <c r="J1622" s="135"/>
    </row>
    <row r="1623" spans="1:10" s="19" customFormat="1" ht="12" customHeight="1" x14ac:dyDescent="0.2">
      <c r="A1623" s="138"/>
      <c r="B1623" s="137" t="s">
        <v>2507</v>
      </c>
      <c r="C1623" s="125" t="s">
        <v>2482</v>
      </c>
      <c r="D1623" s="95" t="s">
        <v>2483</v>
      </c>
      <c r="E1623" s="98">
        <v>4503501</v>
      </c>
      <c r="F1623" s="139">
        <v>0.4</v>
      </c>
      <c r="G1623" s="136" t="s">
        <v>435</v>
      </c>
      <c r="H1623" s="133" t="s">
        <v>434</v>
      </c>
      <c r="I1623" s="134" t="s">
        <v>434</v>
      </c>
      <c r="J1623" s="135" t="s">
        <v>434</v>
      </c>
    </row>
    <row r="1624" spans="1:10" s="19" customFormat="1" ht="12" customHeight="1" x14ac:dyDescent="0.2">
      <c r="A1624" s="138"/>
      <c r="B1624" s="154" t="s">
        <v>2507</v>
      </c>
      <c r="C1624" s="125" t="s">
        <v>2481</v>
      </c>
      <c r="D1624" s="95" t="s">
        <v>2902</v>
      </c>
      <c r="E1624" s="98">
        <v>4504745</v>
      </c>
      <c r="F1624" s="155">
        <v>0.8</v>
      </c>
      <c r="G1624" s="156" t="s">
        <v>435</v>
      </c>
      <c r="H1624" s="133" t="s">
        <v>434</v>
      </c>
      <c r="I1624" s="157" t="s">
        <v>434</v>
      </c>
      <c r="J1624" s="135" t="s">
        <v>434</v>
      </c>
    </row>
    <row r="1625" spans="1:10" s="19" customFormat="1" ht="12" customHeight="1" x14ac:dyDescent="0.2">
      <c r="A1625" s="138"/>
      <c r="B1625" s="154" t="s">
        <v>2507</v>
      </c>
      <c r="C1625" s="125" t="s">
        <v>2484</v>
      </c>
      <c r="D1625" s="95" t="s">
        <v>2903</v>
      </c>
      <c r="E1625" s="98">
        <v>4504746</v>
      </c>
      <c r="F1625" s="155">
        <v>0.9</v>
      </c>
      <c r="G1625" s="156" t="s">
        <v>435</v>
      </c>
      <c r="H1625" s="133" t="s">
        <v>434</v>
      </c>
      <c r="I1625" s="157" t="s">
        <v>434</v>
      </c>
      <c r="J1625" s="135" t="s">
        <v>434</v>
      </c>
    </row>
    <row r="1626" spans="1:10" s="19" customFormat="1" ht="12" customHeight="1" x14ac:dyDescent="0.2">
      <c r="A1626" s="138"/>
      <c r="B1626" s="154" t="s">
        <v>2507</v>
      </c>
      <c r="C1626" s="125" t="s">
        <v>2508</v>
      </c>
      <c r="D1626" s="95" t="s">
        <v>2904</v>
      </c>
      <c r="E1626" s="98">
        <v>4504747</v>
      </c>
      <c r="F1626" s="155">
        <v>0.6</v>
      </c>
      <c r="G1626" s="156" t="s">
        <v>435</v>
      </c>
      <c r="H1626" s="133" t="s">
        <v>434</v>
      </c>
      <c r="I1626" s="157" t="s">
        <v>434</v>
      </c>
      <c r="J1626" s="135" t="s">
        <v>434</v>
      </c>
    </row>
    <row r="1627" spans="1:10" s="19" customFormat="1" ht="12" customHeight="1" x14ac:dyDescent="0.2">
      <c r="A1627" s="138"/>
      <c r="B1627" s="137"/>
      <c r="C1627" s="125"/>
      <c r="D1627" s="95"/>
      <c r="E1627" s="98"/>
      <c r="F1627" s="139"/>
      <c r="G1627" s="136"/>
      <c r="H1627" s="133"/>
      <c r="I1627" s="134"/>
      <c r="J1627" s="135"/>
    </row>
    <row r="1628" spans="1:10" s="19" customFormat="1" ht="12" customHeight="1" x14ac:dyDescent="0.2">
      <c r="A1628" s="138"/>
      <c r="B1628" s="154" t="s">
        <v>2485</v>
      </c>
      <c r="C1628" s="125" t="s">
        <v>2486</v>
      </c>
      <c r="D1628" s="95" t="s">
        <v>2487</v>
      </c>
      <c r="E1628" s="98">
        <v>4503503</v>
      </c>
      <c r="F1628" s="139">
        <v>0.4</v>
      </c>
      <c r="G1628" s="136" t="s">
        <v>435</v>
      </c>
      <c r="H1628" s="133" t="s">
        <v>434</v>
      </c>
      <c r="I1628" s="134" t="s">
        <v>434</v>
      </c>
      <c r="J1628" s="135" t="s">
        <v>434</v>
      </c>
    </row>
    <row r="1629" spans="1:10" s="19" customFormat="1" ht="12" customHeight="1" x14ac:dyDescent="0.2">
      <c r="A1629" s="138"/>
      <c r="B1629" s="154" t="s">
        <v>2485</v>
      </c>
      <c r="C1629" s="125" t="s">
        <v>2488</v>
      </c>
      <c r="D1629" s="95" t="s">
        <v>2489</v>
      </c>
      <c r="E1629" s="98">
        <v>4503504</v>
      </c>
      <c r="F1629" s="139">
        <v>0.3</v>
      </c>
      <c r="G1629" s="136" t="s">
        <v>435</v>
      </c>
      <c r="H1629" s="133" t="s">
        <v>434</v>
      </c>
      <c r="I1629" s="134" t="s">
        <v>434</v>
      </c>
      <c r="J1629" s="135" t="s">
        <v>434</v>
      </c>
    </row>
    <row r="1630" spans="1:10" s="19" customFormat="1" ht="12" customHeight="1" x14ac:dyDescent="0.2">
      <c r="A1630" s="138"/>
      <c r="B1630" s="154" t="s">
        <v>2485</v>
      </c>
      <c r="C1630" s="125" t="s">
        <v>2492</v>
      </c>
      <c r="D1630" s="95" t="s">
        <v>2493</v>
      </c>
      <c r="E1630" s="98">
        <v>4503507</v>
      </c>
      <c r="F1630" s="139">
        <v>0.3</v>
      </c>
      <c r="G1630" s="136" t="s">
        <v>435</v>
      </c>
      <c r="H1630" s="133" t="s">
        <v>434</v>
      </c>
      <c r="I1630" s="134" t="s">
        <v>434</v>
      </c>
      <c r="J1630" s="135" t="s">
        <v>434</v>
      </c>
    </row>
    <row r="1631" spans="1:10" s="19" customFormat="1" ht="12" customHeight="1" x14ac:dyDescent="0.2">
      <c r="A1631" s="138"/>
      <c r="B1631" s="154" t="s">
        <v>2485</v>
      </c>
      <c r="C1631" s="125" t="s">
        <v>2491</v>
      </c>
      <c r="D1631" s="95" t="s">
        <v>2906</v>
      </c>
      <c r="E1631" s="98">
        <v>4504749</v>
      </c>
      <c r="F1631" s="155">
        <v>0.7</v>
      </c>
      <c r="G1631" s="156" t="s">
        <v>435</v>
      </c>
      <c r="H1631" s="133" t="s">
        <v>434</v>
      </c>
      <c r="I1631" s="157" t="s">
        <v>434</v>
      </c>
      <c r="J1631" s="135" t="s">
        <v>434</v>
      </c>
    </row>
    <row r="1632" spans="1:10" s="19" customFormat="1" ht="12" customHeight="1" x14ac:dyDescent="0.2">
      <c r="A1632" s="138"/>
      <c r="B1632" s="154" t="s">
        <v>2485</v>
      </c>
      <c r="C1632" s="125" t="s">
        <v>2490</v>
      </c>
      <c r="D1632" s="95" t="s">
        <v>2905</v>
      </c>
      <c r="E1632" s="98">
        <v>4504748</v>
      </c>
      <c r="F1632" s="155">
        <v>0.8</v>
      </c>
      <c r="G1632" s="156" t="s">
        <v>435</v>
      </c>
      <c r="H1632" s="133" t="s">
        <v>434</v>
      </c>
      <c r="I1632" s="157" t="s">
        <v>434</v>
      </c>
      <c r="J1632" s="135" t="s">
        <v>434</v>
      </c>
    </row>
    <row r="1633" spans="1:10" s="19" customFormat="1" ht="12" customHeight="1" x14ac:dyDescent="0.2">
      <c r="A1633" s="138"/>
      <c r="B1633" s="137"/>
      <c r="C1633" s="125"/>
      <c r="D1633" s="95"/>
      <c r="E1633" s="98"/>
      <c r="F1633" s="139"/>
      <c r="G1633" s="136"/>
      <c r="H1633" s="133"/>
      <c r="I1633" s="134"/>
      <c r="J1633" s="135"/>
    </row>
    <row r="1634" spans="1:10" s="19" customFormat="1" ht="12" customHeight="1" x14ac:dyDescent="0.2">
      <c r="A1634" s="138"/>
      <c r="B1634" s="137" t="s">
        <v>2494</v>
      </c>
      <c r="C1634" s="125" t="s">
        <v>2495</v>
      </c>
      <c r="D1634" s="95" t="s">
        <v>2496</v>
      </c>
      <c r="E1634" s="98">
        <v>4503508</v>
      </c>
      <c r="F1634" s="139">
        <v>1.1000000000000001</v>
      </c>
      <c r="G1634" s="136" t="s">
        <v>435</v>
      </c>
      <c r="H1634" s="133" t="s">
        <v>434</v>
      </c>
      <c r="I1634" s="134" t="s">
        <v>434</v>
      </c>
      <c r="J1634" s="135" t="s">
        <v>434</v>
      </c>
    </row>
    <row r="1635" spans="1:10" s="19" customFormat="1" ht="12" customHeight="1" x14ac:dyDescent="0.2">
      <c r="A1635" s="138"/>
      <c r="B1635" s="137" t="s">
        <v>2494</v>
      </c>
      <c r="C1635" s="125" t="s">
        <v>2497</v>
      </c>
      <c r="D1635" s="95" t="s">
        <v>2498</v>
      </c>
      <c r="E1635" s="98">
        <v>4503509</v>
      </c>
      <c r="F1635" s="139">
        <v>0.8</v>
      </c>
      <c r="G1635" s="136" t="s">
        <v>435</v>
      </c>
      <c r="H1635" s="133" t="s">
        <v>434</v>
      </c>
      <c r="I1635" s="134" t="s">
        <v>434</v>
      </c>
      <c r="J1635" s="135" t="s">
        <v>434</v>
      </c>
    </row>
    <row r="1636" spans="1:10" s="19" customFormat="1" ht="12" customHeight="1" x14ac:dyDescent="0.2">
      <c r="A1636" s="138"/>
      <c r="B1636" s="137" t="s">
        <v>2494</v>
      </c>
      <c r="C1636" s="125" t="s">
        <v>2499</v>
      </c>
      <c r="D1636" s="95" t="s">
        <v>2500</v>
      </c>
      <c r="E1636" s="98">
        <v>4503510</v>
      </c>
      <c r="F1636" s="139">
        <v>0.4</v>
      </c>
      <c r="G1636" s="136" t="s">
        <v>435</v>
      </c>
      <c r="H1636" s="133" t="s">
        <v>434</v>
      </c>
      <c r="I1636" s="134" t="s">
        <v>434</v>
      </c>
      <c r="J1636" s="135" t="s">
        <v>434</v>
      </c>
    </row>
    <row r="1637" spans="1:10" s="19" customFormat="1" ht="12" customHeight="1" x14ac:dyDescent="0.2">
      <c r="A1637" s="138"/>
      <c r="B1637" s="137"/>
      <c r="C1637" s="125"/>
      <c r="D1637" s="95"/>
      <c r="E1637" s="98"/>
      <c r="F1637" s="139"/>
      <c r="G1637" s="136"/>
      <c r="H1637" s="133"/>
      <c r="I1637" s="134"/>
      <c r="J1637" s="135"/>
    </row>
    <row r="1638" spans="1:10" s="19" customFormat="1" ht="12" customHeight="1" x14ac:dyDescent="0.2">
      <c r="A1638" s="138"/>
      <c r="B1638" s="137" t="s">
        <v>2011</v>
      </c>
      <c r="C1638" s="125" t="s">
        <v>2009</v>
      </c>
      <c r="D1638" s="95" t="s">
        <v>2010</v>
      </c>
      <c r="E1638" s="98">
        <v>4502994</v>
      </c>
      <c r="F1638" s="139">
        <v>0.3</v>
      </c>
      <c r="G1638" s="136" t="s">
        <v>435</v>
      </c>
      <c r="H1638" s="133" t="s">
        <v>434</v>
      </c>
      <c r="I1638" s="134" t="s">
        <v>434</v>
      </c>
      <c r="J1638" s="135" t="s">
        <v>434</v>
      </c>
    </row>
    <row r="1639" spans="1:10" s="19" customFormat="1" ht="12" customHeight="1" x14ac:dyDescent="0.2">
      <c r="A1639" s="138"/>
      <c r="B1639" s="137" t="s">
        <v>2011</v>
      </c>
      <c r="C1639" s="125" t="s">
        <v>2012</v>
      </c>
      <c r="D1639" s="95" t="s">
        <v>2013</v>
      </c>
      <c r="E1639" s="98">
        <v>4502995</v>
      </c>
      <c r="F1639" s="139">
        <v>0.3</v>
      </c>
      <c r="G1639" s="136" t="s">
        <v>435</v>
      </c>
      <c r="H1639" s="133" t="s">
        <v>434</v>
      </c>
      <c r="I1639" s="134" t="s">
        <v>434</v>
      </c>
      <c r="J1639" s="135" t="s">
        <v>434</v>
      </c>
    </row>
    <row r="1640" spans="1:10" s="19" customFormat="1" ht="12" customHeight="1" x14ac:dyDescent="0.2">
      <c r="A1640" s="65"/>
      <c r="B1640" s="137"/>
      <c r="C1640" s="123"/>
      <c r="D1640" s="95"/>
      <c r="E1640" s="101"/>
      <c r="F1640" s="87"/>
      <c r="G1640" s="114"/>
      <c r="H1640" s="31"/>
      <c r="I1640" s="32"/>
      <c r="J1640" s="33"/>
    </row>
    <row r="1641" spans="1:10" s="19" customFormat="1" ht="12" customHeight="1" x14ac:dyDescent="0.2">
      <c r="A1641" s="138"/>
      <c r="B1641" s="137" t="s">
        <v>2028</v>
      </c>
      <c r="C1641" s="125" t="s">
        <v>1629</v>
      </c>
      <c r="D1641" s="95" t="s">
        <v>1630</v>
      </c>
      <c r="E1641" s="98">
        <v>4502813</v>
      </c>
      <c r="F1641" s="139">
        <v>0.6</v>
      </c>
      <c r="G1641" s="136" t="s">
        <v>435</v>
      </c>
      <c r="H1641" s="133" t="s">
        <v>434</v>
      </c>
      <c r="I1641" s="134" t="s">
        <v>434</v>
      </c>
      <c r="J1641" s="135" t="s">
        <v>434</v>
      </c>
    </row>
    <row r="1642" spans="1:10" s="19" customFormat="1" ht="12" customHeight="1" x14ac:dyDescent="0.2">
      <c r="A1642" s="138"/>
      <c r="B1642" s="137" t="s">
        <v>2028</v>
      </c>
      <c r="C1642" s="125" t="s">
        <v>1631</v>
      </c>
      <c r="D1642" s="95" t="s">
        <v>1632</v>
      </c>
      <c r="E1642" s="98">
        <v>4502814</v>
      </c>
      <c r="F1642" s="139">
        <v>0.6</v>
      </c>
      <c r="G1642" s="136" t="s">
        <v>435</v>
      </c>
      <c r="H1642" s="133" t="s">
        <v>434</v>
      </c>
      <c r="I1642" s="134" t="s">
        <v>434</v>
      </c>
      <c r="J1642" s="135" t="s">
        <v>434</v>
      </c>
    </row>
    <row r="1643" spans="1:10" s="19" customFormat="1" ht="12" customHeight="1" x14ac:dyDescent="0.2">
      <c r="A1643" s="138"/>
      <c r="B1643" s="137" t="s">
        <v>2028</v>
      </c>
      <c r="C1643" s="125" t="s">
        <v>1633</v>
      </c>
      <c r="D1643" s="95" t="s">
        <v>1634</v>
      </c>
      <c r="E1643" s="98">
        <v>4502815</v>
      </c>
      <c r="F1643" s="139">
        <v>0.7</v>
      </c>
      <c r="G1643" s="136" t="s">
        <v>435</v>
      </c>
      <c r="H1643" s="133" t="s">
        <v>434</v>
      </c>
      <c r="I1643" s="134" t="s">
        <v>434</v>
      </c>
      <c r="J1643" s="135" t="s">
        <v>434</v>
      </c>
    </row>
    <row r="1644" spans="1:10" s="19" customFormat="1" ht="12" customHeight="1" x14ac:dyDescent="0.2">
      <c r="A1644" s="138"/>
      <c r="B1644" s="137" t="s">
        <v>2028</v>
      </c>
      <c r="C1644" s="125" t="s">
        <v>1635</v>
      </c>
      <c r="D1644" s="95" t="s">
        <v>1636</v>
      </c>
      <c r="E1644" s="98">
        <v>4502816</v>
      </c>
      <c r="F1644" s="139">
        <v>0.8</v>
      </c>
      <c r="G1644" s="136" t="s">
        <v>435</v>
      </c>
      <c r="H1644" s="133" t="s">
        <v>434</v>
      </c>
      <c r="I1644" s="134" t="s">
        <v>434</v>
      </c>
      <c r="J1644" s="135" t="s">
        <v>434</v>
      </c>
    </row>
    <row r="1645" spans="1:10" s="19" customFormat="1" ht="12" customHeight="1" x14ac:dyDescent="0.2">
      <c r="A1645" s="138"/>
      <c r="B1645" s="137" t="s">
        <v>2028</v>
      </c>
      <c r="C1645" s="125" t="s">
        <v>1637</v>
      </c>
      <c r="D1645" s="95" t="s">
        <v>1638</v>
      </c>
      <c r="E1645" s="98">
        <v>4502817</v>
      </c>
      <c r="F1645" s="139">
        <v>0.6</v>
      </c>
      <c r="G1645" s="136" t="s">
        <v>435</v>
      </c>
      <c r="H1645" s="133" t="s">
        <v>434</v>
      </c>
      <c r="I1645" s="134" t="s">
        <v>434</v>
      </c>
      <c r="J1645" s="135" t="s">
        <v>434</v>
      </c>
    </row>
    <row r="1646" spans="1:10" s="19" customFormat="1" ht="12" customHeight="1" x14ac:dyDescent="0.2">
      <c r="A1646" s="138"/>
      <c r="B1646" s="137" t="s">
        <v>2028</v>
      </c>
      <c r="C1646" s="125" t="s">
        <v>1639</v>
      </c>
      <c r="D1646" s="95" t="s">
        <v>1640</v>
      </c>
      <c r="E1646" s="98">
        <v>4502818</v>
      </c>
      <c r="F1646" s="139">
        <v>0.4</v>
      </c>
      <c r="G1646" s="136" t="s">
        <v>435</v>
      </c>
      <c r="H1646" s="133" t="s">
        <v>434</v>
      </c>
      <c r="I1646" s="134" t="s">
        <v>434</v>
      </c>
      <c r="J1646" s="135" t="s">
        <v>434</v>
      </c>
    </row>
    <row r="1647" spans="1:10" s="19" customFormat="1" ht="12" customHeight="1" x14ac:dyDescent="0.2">
      <c r="A1647" s="138"/>
      <c r="B1647" s="137" t="s">
        <v>2028</v>
      </c>
      <c r="C1647" s="125" t="s">
        <v>1641</v>
      </c>
      <c r="D1647" s="95" t="s">
        <v>1642</v>
      </c>
      <c r="E1647" s="98">
        <v>4502819</v>
      </c>
      <c r="F1647" s="139">
        <v>0.5</v>
      </c>
      <c r="G1647" s="136" t="s">
        <v>435</v>
      </c>
      <c r="H1647" s="133" t="s">
        <v>434</v>
      </c>
      <c r="I1647" s="134" t="s">
        <v>434</v>
      </c>
      <c r="J1647" s="135" t="s">
        <v>434</v>
      </c>
    </row>
    <row r="1648" spans="1:10" s="19" customFormat="1" ht="12" customHeight="1" x14ac:dyDescent="0.2">
      <c r="A1648" s="138"/>
      <c r="B1648" s="137" t="s">
        <v>2028</v>
      </c>
      <c r="C1648" s="125" t="s">
        <v>1643</v>
      </c>
      <c r="D1648" s="95" t="s">
        <v>1644</v>
      </c>
      <c r="E1648" s="98">
        <v>4502820</v>
      </c>
      <c r="F1648" s="139">
        <v>0.5</v>
      </c>
      <c r="G1648" s="136" t="s">
        <v>435</v>
      </c>
      <c r="H1648" s="133" t="s">
        <v>434</v>
      </c>
      <c r="I1648" s="134" t="s">
        <v>434</v>
      </c>
      <c r="J1648" s="135" t="s">
        <v>434</v>
      </c>
    </row>
    <row r="1649" spans="1:10" s="19" customFormat="1" ht="12" customHeight="1" x14ac:dyDescent="0.2">
      <c r="A1649" s="138"/>
      <c r="B1649" s="137" t="s">
        <v>2028</v>
      </c>
      <c r="C1649" s="125" t="s">
        <v>1645</v>
      </c>
      <c r="D1649" s="95" t="s">
        <v>1646</v>
      </c>
      <c r="E1649" s="98">
        <v>4502821</v>
      </c>
      <c r="F1649" s="139">
        <v>0.5</v>
      </c>
      <c r="G1649" s="136" t="s">
        <v>435</v>
      </c>
      <c r="H1649" s="133" t="s">
        <v>434</v>
      </c>
      <c r="I1649" s="134" t="s">
        <v>434</v>
      </c>
      <c r="J1649" s="135" t="s">
        <v>434</v>
      </c>
    </row>
    <row r="1650" spans="1:10" s="19" customFormat="1" ht="12" customHeight="1" x14ac:dyDescent="0.2">
      <c r="A1650" s="138"/>
      <c r="B1650" s="137" t="s">
        <v>2028</v>
      </c>
      <c r="C1650" s="125" t="s">
        <v>1647</v>
      </c>
      <c r="D1650" s="95" t="s">
        <v>1648</v>
      </c>
      <c r="E1650" s="98">
        <v>4502822</v>
      </c>
      <c r="F1650" s="139">
        <v>0.6</v>
      </c>
      <c r="G1650" s="136" t="s">
        <v>435</v>
      </c>
      <c r="H1650" s="133" t="s">
        <v>434</v>
      </c>
      <c r="I1650" s="134" t="s">
        <v>434</v>
      </c>
      <c r="J1650" s="135" t="s">
        <v>434</v>
      </c>
    </row>
    <row r="1651" spans="1:10" s="19" customFormat="1" ht="12" customHeight="1" x14ac:dyDescent="0.2">
      <c r="A1651" s="138"/>
      <c r="B1651" s="137"/>
      <c r="C1651" s="125"/>
      <c r="D1651" s="95"/>
      <c r="E1651" s="98"/>
      <c r="F1651" s="139"/>
      <c r="G1651" s="136"/>
      <c r="H1651" s="133"/>
      <c r="I1651" s="134"/>
      <c r="J1651" s="135"/>
    </row>
    <row r="1652" spans="1:10" s="19" customFormat="1" ht="12" customHeight="1" x14ac:dyDescent="0.2">
      <c r="A1652" s="138"/>
      <c r="B1652" s="137" t="s">
        <v>2027</v>
      </c>
      <c r="C1652" s="125" t="s">
        <v>1649</v>
      </c>
      <c r="D1652" s="95" t="s">
        <v>1650</v>
      </c>
      <c r="E1652" s="98">
        <v>4502823</v>
      </c>
      <c r="F1652" s="139">
        <v>0.6</v>
      </c>
      <c r="G1652" s="136" t="s">
        <v>435</v>
      </c>
      <c r="H1652" s="133" t="s">
        <v>434</v>
      </c>
      <c r="I1652" s="134" t="s">
        <v>434</v>
      </c>
      <c r="J1652" s="135" t="s">
        <v>434</v>
      </c>
    </row>
    <row r="1653" spans="1:10" s="19" customFormat="1" ht="12" customHeight="1" x14ac:dyDescent="0.2">
      <c r="A1653" s="138"/>
      <c r="B1653" s="137" t="s">
        <v>2027</v>
      </c>
      <c r="C1653" s="125" t="s">
        <v>1651</v>
      </c>
      <c r="D1653" s="95" t="s">
        <v>1652</v>
      </c>
      <c r="E1653" s="98">
        <v>4502824</v>
      </c>
      <c r="F1653" s="139">
        <v>0.4</v>
      </c>
      <c r="G1653" s="136" t="s">
        <v>435</v>
      </c>
      <c r="H1653" s="133" t="s">
        <v>434</v>
      </c>
      <c r="I1653" s="134" t="s">
        <v>434</v>
      </c>
      <c r="J1653" s="135" t="s">
        <v>434</v>
      </c>
    </row>
    <row r="1654" spans="1:10" s="19" customFormat="1" ht="12" customHeight="1" x14ac:dyDescent="0.2">
      <c r="A1654" s="138"/>
      <c r="B1654" s="137" t="s">
        <v>2027</v>
      </c>
      <c r="C1654" s="125" t="s">
        <v>1653</v>
      </c>
      <c r="D1654" s="95" t="s">
        <v>1654</v>
      </c>
      <c r="E1654" s="98">
        <v>4502825</v>
      </c>
      <c r="F1654" s="139">
        <v>0.6</v>
      </c>
      <c r="G1654" s="136" t="s">
        <v>435</v>
      </c>
      <c r="H1654" s="133" t="s">
        <v>434</v>
      </c>
      <c r="I1654" s="134" t="s">
        <v>434</v>
      </c>
      <c r="J1654" s="135" t="s">
        <v>434</v>
      </c>
    </row>
    <row r="1655" spans="1:10" s="19" customFormat="1" ht="12" customHeight="1" x14ac:dyDescent="0.2">
      <c r="A1655" s="138"/>
      <c r="B1655" s="137" t="s">
        <v>2027</v>
      </c>
      <c r="C1655" s="125" t="s">
        <v>1655</v>
      </c>
      <c r="D1655" s="95" t="s">
        <v>1656</v>
      </c>
      <c r="E1655" s="98">
        <v>4502826</v>
      </c>
      <c r="F1655" s="139">
        <v>0.6</v>
      </c>
      <c r="G1655" s="136" t="s">
        <v>435</v>
      </c>
      <c r="H1655" s="133" t="s">
        <v>434</v>
      </c>
      <c r="I1655" s="134" t="s">
        <v>434</v>
      </c>
      <c r="J1655" s="135" t="s">
        <v>434</v>
      </c>
    </row>
    <row r="1656" spans="1:10" s="19" customFormat="1" ht="12" customHeight="1" x14ac:dyDescent="0.2">
      <c r="A1656" s="138"/>
      <c r="B1656" s="137" t="s">
        <v>2027</v>
      </c>
      <c r="C1656" s="125" t="s">
        <v>1657</v>
      </c>
      <c r="D1656" s="95" t="s">
        <v>1658</v>
      </c>
      <c r="E1656" s="98">
        <v>4502827</v>
      </c>
      <c r="F1656" s="139">
        <v>0.4</v>
      </c>
      <c r="G1656" s="136" t="s">
        <v>435</v>
      </c>
      <c r="H1656" s="133" t="s">
        <v>434</v>
      </c>
      <c r="I1656" s="134" t="s">
        <v>434</v>
      </c>
      <c r="J1656" s="135" t="s">
        <v>434</v>
      </c>
    </row>
    <row r="1657" spans="1:10" s="19" customFormat="1" ht="12" customHeight="1" x14ac:dyDescent="0.2">
      <c r="A1657" s="138"/>
      <c r="B1657" s="137" t="s">
        <v>2027</v>
      </c>
      <c r="C1657" s="125" t="s">
        <v>1659</v>
      </c>
      <c r="D1657" s="95" t="s">
        <v>1660</v>
      </c>
      <c r="E1657" s="98">
        <v>4502828</v>
      </c>
      <c r="F1657" s="139">
        <v>0.4</v>
      </c>
      <c r="G1657" s="136" t="s">
        <v>435</v>
      </c>
      <c r="H1657" s="133" t="s">
        <v>434</v>
      </c>
      <c r="I1657" s="134" t="s">
        <v>434</v>
      </c>
      <c r="J1657" s="135" t="s">
        <v>434</v>
      </c>
    </row>
    <row r="1658" spans="1:10" s="19" customFormat="1" ht="12" customHeight="1" x14ac:dyDescent="0.2">
      <c r="A1658" s="138"/>
      <c r="B1658" s="137" t="s">
        <v>2027</v>
      </c>
      <c r="C1658" s="125" t="s">
        <v>1661</v>
      </c>
      <c r="D1658" s="95" t="s">
        <v>1662</v>
      </c>
      <c r="E1658" s="98">
        <v>4502829</v>
      </c>
      <c r="F1658" s="139">
        <v>0.5</v>
      </c>
      <c r="G1658" s="136" t="s">
        <v>435</v>
      </c>
      <c r="H1658" s="133" t="s">
        <v>434</v>
      </c>
      <c r="I1658" s="134" t="s">
        <v>434</v>
      </c>
      <c r="J1658" s="135" t="s">
        <v>434</v>
      </c>
    </row>
    <row r="1659" spans="1:10" s="19" customFormat="1" ht="12" customHeight="1" x14ac:dyDescent="0.2">
      <c r="A1659" s="138"/>
      <c r="B1659" s="137" t="s">
        <v>2027</v>
      </c>
      <c r="C1659" s="125" t="s">
        <v>1663</v>
      </c>
      <c r="D1659" s="95" t="s">
        <v>1664</v>
      </c>
      <c r="E1659" s="98">
        <v>4502830</v>
      </c>
      <c r="F1659" s="139">
        <v>0.4</v>
      </c>
      <c r="G1659" s="136" t="s">
        <v>435</v>
      </c>
      <c r="H1659" s="133" t="s">
        <v>434</v>
      </c>
      <c r="I1659" s="134" t="s">
        <v>434</v>
      </c>
      <c r="J1659" s="135" t="s">
        <v>434</v>
      </c>
    </row>
    <row r="1660" spans="1:10" s="19" customFormat="1" ht="12" customHeight="1" x14ac:dyDescent="0.2">
      <c r="A1660" s="138"/>
      <c r="B1660" s="137" t="s">
        <v>2027</v>
      </c>
      <c r="C1660" s="125" t="s">
        <v>1665</v>
      </c>
      <c r="D1660" s="95" t="s">
        <v>1666</v>
      </c>
      <c r="E1660" s="98">
        <v>4502831</v>
      </c>
      <c r="F1660" s="139">
        <v>0.4</v>
      </c>
      <c r="G1660" s="136" t="s">
        <v>435</v>
      </c>
      <c r="H1660" s="133" t="s">
        <v>434</v>
      </c>
      <c r="I1660" s="134" t="s">
        <v>434</v>
      </c>
      <c r="J1660" s="135" t="s">
        <v>434</v>
      </c>
    </row>
    <row r="1661" spans="1:10" s="19" customFormat="1" ht="12" customHeight="1" x14ac:dyDescent="0.2">
      <c r="A1661" s="138"/>
      <c r="B1661" s="137"/>
      <c r="C1661" s="125"/>
      <c r="D1661" s="95"/>
      <c r="E1661" s="98"/>
      <c r="F1661" s="139"/>
      <c r="G1661" s="136"/>
      <c r="H1661" s="133"/>
      <c r="I1661" s="134"/>
      <c r="J1661" s="135"/>
    </row>
    <row r="1662" spans="1:10" s="19" customFormat="1" ht="12" customHeight="1" x14ac:dyDescent="0.2">
      <c r="A1662" s="138"/>
      <c r="B1662" s="137" t="s">
        <v>1667</v>
      </c>
      <c r="C1662" s="125" t="s">
        <v>1668</v>
      </c>
      <c r="D1662" s="95" t="s">
        <v>1669</v>
      </c>
      <c r="E1662" s="98">
        <v>4502832</v>
      </c>
      <c r="F1662" s="139">
        <v>0.4</v>
      </c>
      <c r="G1662" s="136" t="s">
        <v>435</v>
      </c>
      <c r="H1662" s="133" t="s">
        <v>434</v>
      </c>
      <c r="I1662" s="134" t="s">
        <v>434</v>
      </c>
      <c r="J1662" s="135" t="s">
        <v>434</v>
      </c>
    </row>
    <row r="1663" spans="1:10" s="19" customFormat="1" ht="12" customHeight="1" x14ac:dyDescent="0.2">
      <c r="A1663" s="138"/>
      <c r="B1663" s="137" t="s">
        <v>1667</v>
      </c>
      <c r="C1663" s="125" t="s">
        <v>1670</v>
      </c>
      <c r="D1663" s="95" t="s">
        <v>1671</v>
      </c>
      <c r="E1663" s="98">
        <v>4502833</v>
      </c>
      <c r="F1663" s="139">
        <v>0.7</v>
      </c>
      <c r="G1663" s="136" t="s">
        <v>435</v>
      </c>
      <c r="H1663" s="133" t="s">
        <v>434</v>
      </c>
      <c r="I1663" s="134" t="s">
        <v>434</v>
      </c>
      <c r="J1663" s="135" t="s">
        <v>434</v>
      </c>
    </row>
    <row r="1664" spans="1:10" s="19" customFormat="1" ht="12" customHeight="1" x14ac:dyDescent="0.2">
      <c r="A1664" s="138"/>
      <c r="B1664" s="137" t="s">
        <v>1667</v>
      </c>
      <c r="C1664" s="125" t="s">
        <v>1672</v>
      </c>
      <c r="D1664" s="95" t="s">
        <v>1673</v>
      </c>
      <c r="E1664" s="98">
        <v>4502834</v>
      </c>
      <c r="F1664" s="139">
        <v>0.6</v>
      </c>
      <c r="G1664" s="136" t="s">
        <v>435</v>
      </c>
      <c r="H1664" s="133" t="s">
        <v>434</v>
      </c>
      <c r="I1664" s="134" t="s">
        <v>434</v>
      </c>
      <c r="J1664" s="135" t="s">
        <v>434</v>
      </c>
    </row>
    <row r="1665" spans="1:10" s="19" customFormat="1" ht="12" customHeight="1" x14ac:dyDescent="0.2">
      <c r="A1665" s="138"/>
      <c r="B1665" s="137"/>
      <c r="C1665" s="125"/>
      <c r="D1665" s="95"/>
      <c r="E1665" s="98"/>
      <c r="F1665" s="139"/>
      <c r="G1665" s="136"/>
      <c r="H1665" s="133"/>
      <c r="I1665" s="134"/>
      <c r="J1665" s="135"/>
    </row>
    <row r="1666" spans="1:10" s="19" customFormat="1" ht="12" customHeight="1" x14ac:dyDescent="0.2">
      <c r="A1666" s="138"/>
      <c r="B1666" s="154" t="s">
        <v>2221</v>
      </c>
      <c r="C1666" s="125" t="s">
        <v>2224</v>
      </c>
      <c r="D1666" s="95" t="s">
        <v>2225</v>
      </c>
      <c r="E1666" s="98">
        <v>4503376</v>
      </c>
      <c r="F1666" s="139">
        <v>0.5</v>
      </c>
      <c r="G1666" s="136" t="s">
        <v>435</v>
      </c>
      <c r="H1666" s="133" t="s">
        <v>434</v>
      </c>
      <c r="I1666" s="134" t="s">
        <v>434</v>
      </c>
      <c r="J1666" s="135" t="s">
        <v>434</v>
      </c>
    </row>
    <row r="1667" spans="1:10" s="19" customFormat="1" ht="12" customHeight="1" x14ac:dyDescent="0.2">
      <c r="A1667" s="138"/>
      <c r="B1667" s="154" t="s">
        <v>2221</v>
      </c>
      <c r="C1667" s="125" t="s">
        <v>2222</v>
      </c>
      <c r="D1667" s="95" t="s">
        <v>2811</v>
      </c>
      <c r="E1667" s="98">
        <v>4504683</v>
      </c>
      <c r="F1667" s="155">
        <v>1.4</v>
      </c>
      <c r="G1667" s="156" t="s">
        <v>435</v>
      </c>
      <c r="H1667" s="133" t="s">
        <v>434</v>
      </c>
      <c r="I1667" s="157" t="s">
        <v>434</v>
      </c>
      <c r="J1667" s="135" t="s">
        <v>434</v>
      </c>
    </row>
    <row r="1668" spans="1:10" s="19" customFormat="1" ht="12" customHeight="1" x14ac:dyDescent="0.2">
      <c r="A1668" s="138"/>
      <c r="B1668" s="154" t="s">
        <v>2221</v>
      </c>
      <c r="C1668" s="125" t="s">
        <v>2223</v>
      </c>
      <c r="D1668" s="95" t="s">
        <v>2812</v>
      </c>
      <c r="E1668" s="98">
        <v>4504684</v>
      </c>
      <c r="F1668" s="155">
        <v>1</v>
      </c>
      <c r="G1668" s="156" t="s">
        <v>435</v>
      </c>
      <c r="H1668" s="133" t="s">
        <v>434</v>
      </c>
      <c r="I1668" s="157" t="s">
        <v>434</v>
      </c>
      <c r="J1668" s="135" t="s">
        <v>434</v>
      </c>
    </row>
    <row r="1669" spans="1:10" s="19" customFormat="1" ht="12" customHeight="1" x14ac:dyDescent="0.2">
      <c r="A1669" s="138"/>
      <c r="B1669" s="137"/>
      <c r="C1669" s="125"/>
      <c r="D1669" s="95"/>
      <c r="E1669" s="98"/>
      <c r="F1669" s="139"/>
      <c r="G1669" s="136"/>
      <c r="H1669" s="133"/>
      <c r="I1669" s="134"/>
      <c r="J1669" s="135"/>
    </row>
    <row r="1670" spans="1:10" s="19" customFormat="1" ht="12" customHeight="1" x14ac:dyDescent="0.2">
      <c r="A1670" s="138"/>
      <c r="B1670" s="137" t="s">
        <v>2226</v>
      </c>
      <c r="C1670" s="125" t="s">
        <v>2227</v>
      </c>
      <c r="D1670" s="95" t="s">
        <v>2228</v>
      </c>
      <c r="E1670" s="98">
        <v>4503377</v>
      </c>
      <c r="F1670" s="139">
        <v>0.9</v>
      </c>
      <c r="G1670" s="136" t="s">
        <v>435</v>
      </c>
      <c r="H1670" s="133" t="s">
        <v>434</v>
      </c>
      <c r="I1670" s="134" t="s">
        <v>434</v>
      </c>
      <c r="J1670" s="135" t="s">
        <v>434</v>
      </c>
    </row>
    <row r="1671" spans="1:10" s="19" customFormat="1" ht="12" customHeight="1" x14ac:dyDescent="0.2">
      <c r="A1671" s="138"/>
      <c r="B1671" s="137" t="s">
        <v>2226</v>
      </c>
      <c r="C1671" s="125" t="s">
        <v>2229</v>
      </c>
      <c r="D1671" s="95" t="s">
        <v>2230</v>
      </c>
      <c r="E1671" s="98">
        <v>4503378</v>
      </c>
      <c r="F1671" s="139">
        <v>1</v>
      </c>
      <c r="G1671" s="136" t="s">
        <v>435</v>
      </c>
      <c r="H1671" s="133" t="s">
        <v>434</v>
      </c>
      <c r="I1671" s="134" t="s">
        <v>434</v>
      </c>
      <c r="J1671" s="135" t="s">
        <v>434</v>
      </c>
    </row>
    <row r="1672" spans="1:10" s="19" customFormat="1" ht="12" customHeight="1" x14ac:dyDescent="0.2">
      <c r="A1672" s="138"/>
      <c r="B1672" s="137" t="s">
        <v>2226</v>
      </c>
      <c r="C1672" s="125" t="s">
        <v>2231</v>
      </c>
      <c r="D1672" s="95" t="s">
        <v>2232</v>
      </c>
      <c r="E1672" s="98">
        <v>4503379</v>
      </c>
      <c r="F1672" s="139">
        <v>1.4</v>
      </c>
      <c r="G1672" s="136" t="s">
        <v>435</v>
      </c>
      <c r="H1672" s="133" t="s">
        <v>434</v>
      </c>
      <c r="I1672" s="134" t="s">
        <v>434</v>
      </c>
      <c r="J1672" s="135" t="s">
        <v>434</v>
      </c>
    </row>
    <row r="1673" spans="1:10" s="19" customFormat="1" ht="12" customHeight="1" x14ac:dyDescent="0.2">
      <c r="A1673" s="138"/>
      <c r="B1673" s="137" t="s">
        <v>2226</v>
      </c>
      <c r="C1673" s="125" t="s">
        <v>2233</v>
      </c>
      <c r="D1673" s="95" t="s">
        <v>2234</v>
      </c>
      <c r="E1673" s="98">
        <v>4503380</v>
      </c>
      <c r="F1673" s="139">
        <v>0.6</v>
      </c>
      <c r="G1673" s="136" t="s">
        <v>435</v>
      </c>
      <c r="H1673" s="133" t="s">
        <v>434</v>
      </c>
      <c r="I1673" s="134" t="s">
        <v>434</v>
      </c>
      <c r="J1673" s="135" t="s">
        <v>434</v>
      </c>
    </row>
    <row r="1674" spans="1:10" s="19" customFormat="1" ht="12" customHeight="1" x14ac:dyDescent="0.2">
      <c r="A1674" s="138"/>
      <c r="B1674" s="137" t="s">
        <v>2226</v>
      </c>
      <c r="C1674" s="125" t="s">
        <v>2235</v>
      </c>
      <c r="D1674" s="95" t="s">
        <v>2236</v>
      </c>
      <c r="E1674" s="98">
        <v>4503381</v>
      </c>
      <c r="F1674" s="139">
        <v>0.9</v>
      </c>
      <c r="G1674" s="136" t="s">
        <v>435</v>
      </c>
      <c r="H1674" s="133" t="s">
        <v>434</v>
      </c>
      <c r="I1674" s="134" t="s">
        <v>434</v>
      </c>
      <c r="J1674" s="135" t="s">
        <v>434</v>
      </c>
    </row>
    <row r="1675" spans="1:10" s="19" customFormat="1" ht="12" customHeight="1" x14ac:dyDescent="0.2">
      <c r="A1675" s="138"/>
      <c r="B1675" s="137" t="s">
        <v>2226</v>
      </c>
      <c r="C1675" s="125" t="s">
        <v>2237</v>
      </c>
      <c r="D1675" s="95" t="s">
        <v>2238</v>
      </c>
      <c r="E1675" s="98">
        <v>4503382</v>
      </c>
      <c r="F1675" s="139">
        <v>0.4</v>
      </c>
      <c r="G1675" s="136" t="s">
        <v>435</v>
      </c>
      <c r="H1675" s="133" t="s">
        <v>434</v>
      </c>
      <c r="I1675" s="134" t="s">
        <v>434</v>
      </c>
      <c r="J1675" s="135" t="s">
        <v>434</v>
      </c>
    </row>
    <row r="1676" spans="1:10" s="19" customFormat="1" ht="12" customHeight="1" x14ac:dyDescent="0.2">
      <c r="A1676" s="138"/>
      <c r="B1676" s="137" t="s">
        <v>2226</v>
      </c>
      <c r="C1676" s="125" t="s">
        <v>2239</v>
      </c>
      <c r="D1676" s="95" t="s">
        <v>2240</v>
      </c>
      <c r="E1676" s="98">
        <v>4503383</v>
      </c>
      <c r="F1676" s="139">
        <v>0.5</v>
      </c>
      <c r="G1676" s="136" t="s">
        <v>435</v>
      </c>
      <c r="H1676" s="133" t="s">
        <v>434</v>
      </c>
      <c r="I1676" s="134" t="s">
        <v>434</v>
      </c>
      <c r="J1676" s="135" t="s">
        <v>434</v>
      </c>
    </row>
    <row r="1677" spans="1:10" s="19" customFormat="1" ht="12" customHeight="1" x14ac:dyDescent="0.2">
      <c r="A1677" s="65"/>
      <c r="B1677" s="137"/>
      <c r="C1677" s="123"/>
      <c r="D1677" s="95"/>
      <c r="E1677" s="101"/>
      <c r="F1677" s="87"/>
      <c r="G1677" s="114"/>
      <c r="H1677" s="31"/>
      <c r="I1677" s="32"/>
      <c r="J1677" s="33"/>
    </row>
    <row r="1678" spans="1:10" s="19" customFormat="1" ht="12" customHeight="1" x14ac:dyDescent="0.2">
      <c r="A1678" s="138"/>
      <c r="B1678" s="137" t="s">
        <v>2144</v>
      </c>
      <c r="C1678" s="125" t="s">
        <v>1575</v>
      </c>
      <c r="D1678" s="95" t="s">
        <v>1576</v>
      </c>
      <c r="E1678" s="98">
        <v>4502788</v>
      </c>
      <c r="F1678" s="139">
        <v>0.3</v>
      </c>
      <c r="G1678" s="136" t="s">
        <v>435</v>
      </c>
      <c r="H1678" s="133" t="s">
        <v>434</v>
      </c>
      <c r="I1678" s="134" t="s">
        <v>434</v>
      </c>
      <c r="J1678" s="135" t="s">
        <v>434</v>
      </c>
    </row>
    <row r="1679" spans="1:10" s="19" customFormat="1" ht="12" customHeight="1" x14ac:dyDescent="0.2">
      <c r="A1679" s="138"/>
      <c r="B1679" s="137" t="s">
        <v>2144</v>
      </c>
      <c r="C1679" s="125" t="s">
        <v>1577</v>
      </c>
      <c r="D1679" s="95" t="s">
        <v>1578</v>
      </c>
      <c r="E1679" s="98">
        <v>4502789</v>
      </c>
      <c r="F1679" s="139">
        <v>0.6</v>
      </c>
      <c r="G1679" s="136" t="s">
        <v>435</v>
      </c>
      <c r="H1679" s="133" t="s">
        <v>434</v>
      </c>
      <c r="I1679" s="134" t="s">
        <v>434</v>
      </c>
      <c r="J1679" s="135" t="s">
        <v>434</v>
      </c>
    </row>
    <row r="1680" spans="1:10" s="19" customFormat="1" ht="12" customHeight="1" x14ac:dyDescent="0.2">
      <c r="A1680" s="138"/>
      <c r="B1680" s="137" t="s">
        <v>2144</v>
      </c>
      <c r="C1680" s="125" t="s">
        <v>1579</v>
      </c>
      <c r="D1680" s="95" t="s">
        <v>1580</v>
      </c>
      <c r="E1680" s="98">
        <v>4502790</v>
      </c>
      <c r="F1680" s="139">
        <v>0.7</v>
      </c>
      <c r="G1680" s="136" t="s">
        <v>435</v>
      </c>
      <c r="H1680" s="133" t="s">
        <v>434</v>
      </c>
      <c r="I1680" s="134" t="s">
        <v>434</v>
      </c>
      <c r="J1680" s="135" t="s">
        <v>434</v>
      </c>
    </row>
    <row r="1681" spans="1:10" s="19" customFormat="1" ht="12" customHeight="1" x14ac:dyDescent="0.2">
      <c r="A1681" s="138"/>
      <c r="B1681" s="137" t="s">
        <v>2144</v>
      </c>
      <c r="C1681" s="125" t="s">
        <v>1581</v>
      </c>
      <c r="D1681" s="95" t="s">
        <v>1582</v>
      </c>
      <c r="E1681" s="98">
        <v>4502791</v>
      </c>
      <c r="F1681" s="139">
        <v>0.8</v>
      </c>
      <c r="G1681" s="136" t="s">
        <v>435</v>
      </c>
      <c r="H1681" s="133" t="s">
        <v>434</v>
      </c>
      <c r="I1681" s="134" t="s">
        <v>434</v>
      </c>
      <c r="J1681" s="135" t="s">
        <v>434</v>
      </c>
    </row>
    <row r="1682" spans="1:10" s="19" customFormat="1" ht="12" customHeight="1" x14ac:dyDescent="0.2">
      <c r="A1682" s="138"/>
      <c r="B1682" s="137" t="s">
        <v>2144</v>
      </c>
      <c r="C1682" s="125" t="s">
        <v>1583</v>
      </c>
      <c r="D1682" s="95" t="s">
        <v>1584</v>
      </c>
      <c r="E1682" s="98">
        <v>4502792</v>
      </c>
      <c r="F1682" s="139">
        <v>0.8</v>
      </c>
      <c r="G1682" s="136" t="s">
        <v>435</v>
      </c>
      <c r="H1682" s="133" t="s">
        <v>434</v>
      </c>
      <c r="I1682" s="134" t="s">
        <v>434</v>
      </c>
      <c r="J1682" s="135" t="s">
        <v>434</v>
      </c>
    </row>
    <row r="1683" spans="1:10" s="19" customFormat="1" ht="12" customHeight="1" x14ac:dyDescent="0.2">
      <c r="A1683" s="138"/>
      <c r="B1683" s="137"/>
      <c r="C1683" s="125"/>
      <c r="D1683" s="95"/>
      <c r="E1683" s="98"/>
      <c r="F1683" s="139"/>
      <c r="G1683" s="136"/>
      <c r="H1683" s="133"/>
      <c r="I1683" s="134"/>
      <c r="J1683" s="135"/>
    </row>
    <row r="1684" spans="1:10" s="19" customFormat="1" ht="12" customHeight="1" x14ac:dyDescent="0.2">
      <c r="A1684" s="138"/>
      <c r="B1684" s="137" t="s">
        <v>2046</v>
      </c>
      <c r="C1684" s="125" t="s">
        <v>2047</v>
      </c>
      <c r="D1684" s="95" t="s">
        <v>2048</v>
      </c>
      <c r="E1684" s="98">
        <v>4503104</v>
      </c>
      <c r="F1684" s="139">
        <v>0.5</v>
      </c>
      <c r="G1684" s="136" t="s">
        <v>435</v>
      </c>
      <c r="H1684" s="133" t="s">
        <v>434</v>
      </c>
      <c r="I1684" s="134" t="s">
        <v>434</v>
      </c>
      <c r="J1684" s="135" t="s">
        <v>434</v>
      </c>
    </row>
    <row r="1685" spans="1:10" s="19" customFormat="1" ht="12" customHeight="1" x14ac:dyDescent="0.2">
      <c r="A1685" s="138"/>
      <c r="B1685" s="137" t="s">
        <v>2046</v>
      </c>
      <c r="C1685" s="125" t="s">
        <v>2049</v>
      </c>
      <c r="D1685" s="95" t="s">
        <v>2050</v>
      </c>
      <c r="E1685" s="98">
        <v>4503105</v>
      </c>
      <c r="F1685" s="139">
        <v>0.9</v>
      </c>
      <c r="G1685" s="136" t="s">
        <v>435</v>
      </c>
      <c r="H1685" s="133" t="s">
        <v>434</v>
      </c>
      <c r="I1685" s="134" t="s">
        <v>434</v>
      </c>
      <c r="J1685" s="135" t="s">
        <v>434</v>
      </c>
    </row>
    <row r="1686" spans="1:10" s="19" customFormat="1" ht="12" customHeight="1" x14ac:dyDescent="0.2">
      <c r="A1686" s="138"/>
      <c r="B1686" s="137" t="s">
        <v>2046</v>
      </c>
      <c r="C1686" s="125" t="s">
        <v>2051</v>
      </c>
      <c r="D1686" s="95" t="s">
        <v>2052</v>
      </c>
      <c r="E1686" s="98">
        <v>4503106</v>
      </c>
      <c r="F1686" s="139">
        <v>0.7</v>
      </c>
      <c r="G1686" s="136" t="s">
        <v>435</v>
      </c>
      <c r="H1686" s="133" t="s">
        <v>434</v>
      </c>
      <c r="I1686" s="134" t="s">
        <v>434</v>
      </c>
      <c r="J1686" s="135" t="s">
        <v>434</v>
      </c>
    </row>
    <row r="1687" spans="1:10" s="19" customFormat="1" ht="12" customHeight="1" x14ac:dyDescent="0.2">
      <c r="A1687" s="138"/>
      <c r="B1687" s="137" t="s">
        <v>2046</v>
      </c>
      <c r="C1687" s="125" t="s">
        <v>2053</v>
      </c>
      <c r="D1687" s="95" t="s">
        <v>2054</v>
      </c>
      <c r="E1687" s="98">
        <v>4503107</v>
      </c>
      <c r="F1687" s="139">
        <v>0.7</v>
      </c>
      <c r="G1687" s="136" t="s">
        <v>435</v>
      </c>
      <c r="H1687" s="133" t="s">
        <v>434</v>
      </c>
      <c r="I1687" s="134" t="s">
        <v>434</v>
      </c>
      <c r="J1687" s="135" t="s">
        <v>434</v>
      </c>
    </row>
    <row r="1688" spans="1:10" s="19" customFormat="1" ht="12" customHeight="1" x14ac:dyDescent="0.2">
      <c r="A1688" s="138"/>
      <c r="B1688" s="137" t="s">
        <v>2046</v>
      </c>
      <c r="C1688" s="125" t="s">
        <v>2055</v>
      </c>
      <c r="D1688" s="95" t="s">
        <v>2056</v>
      </c>
      <c r="E1688" s="98">
        <v>4503108</v>
      </c>
      <c r="F1688" s="139">
        <v>0.3</v>
      </c>
      <c r="G1688" s="136" t="s">
        <v>435</v>
      </c>
      <c r="H1688" s="133" t="s">
        <v>434</v>
      </c>
      <c r="I1688" s="134" t="s">
        <v>434</v>
      </c>
      <c r="J1688" s="135" t="s">
        <v>434</v>
      </c>
    </row>
    <row r="1689" spans="1:10" s="19" customFormat="1" ht="12" customHeight="1" x14ac:dyDescent="0.2">
      <c r="A1689" s="138"/>
      <c r="B1689" s="137" t="s">
        <v>2046</v>
      </c>
      <c r="C1689" s="125" t="s">
        <v>2057</v>
      </c>
      <c r="D1689" s="95" t="s">
        <v>2058</v>
      </c>
      <c r="E1689" s="98">
        <v>4503109</v>
      </c>
      <c r="F1689" s="139">
        <v>1.1000000000000001</v>
      </c>
      <c r="G1689" s="136" t="s">
        <v>435</v>
      </c>
      <c r="H1689" s="133" t="s">
        <v>434</v>
      </c>
      <c r="I1689" s="134" t="s">
        <v>434</v>
      </c>
      <c r="J1689" s="135" t="s">
        <v>434</v>
      </c>
    </row>
    <row r="1690" spans="1:10" s="19" customFormat="1" ht="12" customHeight="1" x14ac:dyDescent="0.2">
      <c r="A1690" s="138"/>
      <c r="B1690" s="137"/>
      <c r="C1690" s="125"/>
      <c r="D1690" s="95"/>
      <c r="E1690" s="98"/>
      <c r="F1690" s="139"/>
      <c r="G1690" s="136"/>
      <c r="H1690" s="133"/>
      <c r="I1690" s="134"/>
      <c r="J1690" s="135"/>
    </row>
    <row r="1691" spans="1:10" s="19" customFormat="1" ht="12" customHeight="1" x14ac:dyDescent="0.2">
      <c r="A1691" s="138"/>
      <c r="B1691" s="137" t="s">
        <v>2143</v>
      </c>
      <c r="C1691" s="125" t="s">
        <v>1590</v>
      </c>
      <c r="D1691" s="95" t="s">
        <v>1591</v>
      </c>
      <c r="E1691" s="98">
        <v>4502795</v>
      </c>
      <c r="F1691" s="139">
        <v>0.4</v>
      </c>
      <c r="G1691" s="136" t="s">
        <v>435</v>
      </c>
      <c r="H1691" s="133" t="s">
        <v>434</v>
      </c>
      <c r="I1691" s="134" t="s">
        <v>434</v>
      </c>
      <c r="J1691" s="135" t="s">
        <v>434</v>
      </c>
    </row>
    <row r="1692" spans="1:10" s="19" customFormat="1" ht="12" customHeight="1" x14ac:dyDescent="0.2">
      <c r="A1692" s="138"/>
      <c r="B1692" s="137" t="s">
        <v>2143</v>
      </c>
      <c r="C1692" s="125" t="s">
        <v>1592</v>
      </c>
      <c r="D1692" s="95" t="s">
        <v>1593</v>
      </c>
      <c r="E1692" s="98">
        <v>4502796</v>
      </c>
      <c r="F1692" s="139">
        <v>0.2</v>
      </c>
      <c r="G1692" s="136" t="s">
        <v>435</v>
      </c>
      <c r="H1692" s="133" t="s">
        <v>434</v>
      </c>
      <c r="I1692" s="134" t="s">
        <v>434</v>
      </c>
      <c r="J1692" s="135" t="s">
        <v>434</v>
      </c>
    </row>
    <row r="1693" spans="1:10" s="19" customFormat="1" ht="12" customHeight="1" x14ac:dyDescent="0.2">
      <c r="A1693" s="138"/>
      <c r="B1693" s="137" t="s">
        <v>2143</v>
      </c>
      <c r="C1693" s="125" t="s">
        <v>1594</v>
      </c>
      <c r="D1693" s="95" t="s">
        <v>1595</v>
      </c>
      <c r="E1693" s="98">
        <v>4502797</v>
      </c>
      <c r="F1693" s="139">
        <v>0.4</v>
      </c>
      <c r="G1693" s="136" t="s">
        <v>435</v>
      </c>
      <c r="H1693" s="133" t="s">
        <v>434</v>
      </c>
      <c r="I1693" s="134" t="s">
        <v>434</v>
      </c>
      <c r="J1693" s="135" t="s">
        <v>434</v>
      </c>
    </row>
    <row r="1694" spans="1:10" s="19" customFormat="1" ht="12" customHeight="1" x14ac:dyDescent="0.2">
      <c r="A1694" s="138"/>
      <c r="B1694" s="137" t="s">
        <v>2143</v>
      </c>
      <c r="C1694" s="125" t="s">
        <v>1596</v>
      </c>
      <c r="D1694" s="95" t="s">
        <v>1597</v>
      </c>
      <c r="E1694" s="98">
        <v>4502798</v>
      </c>
      <c r="F1694" s="139">
        <v>0.3</v>
      </c>
      <c r="G1694" s="136" t="s">
        <v>435</v>
      </c>
      <c r="H1694" s="133" t="s">
        <v>434</v>
      </c>
      <c r="I1694" s="134" t="s">
        <v>434</v>
      </c>
      <c r="J1694" s="135" t="s">
        <v>434</v>
      </c>
    </row>
    <row r="1695" spans="1:10" s="19" customFormat="1" ht="12" customHeight="1" x14ac:dyDescent="0.2">
      <c r="A1695" s="138"/>
      <c r="B1695" s="137"/>
      <c r="C1695" s="125"/>
      <c r="D1695" s="95"/>
      <c r="E1695" s="98"/>
      <c r="F1695" s="139"/>
      <c r="G1695" s="136"/>
      <c r="H1695" s="133"/>
      <c r="I1695" s="134"/>
      <c r="J1695" s="135"/>
    </row>
    <row r="1696" spans="1:10" s="19" customFormat="1" ht="12" customHeight="1" x14ac:dyDescent="0.2">
      <c r="A1696" s="138"/>
      <c r="B1696" s="137" t="s">
        <v>2059</v>
      </c>
      <c r="C1696" s="125" t="s">
        <v>2060</v>
      </c>
      <c r="D1696" s="95" t="s">
        <v>2061</v>
      </c>
      <c r="E1696" s="98">
        <v>4503110</v>
      </c>
      <c r="F1696" s="139">
        <v>0.5</v>
      </c>
      <c r="G1696" s="136" t="s">
        <v>435</v>
      </c>
      <c r="H1696" s="133" t="s">
        <v>434</v>
      </c>
      <c r="I1696" s="134" t="s">
        <v>434</v>
      </c>
      <c r="J1696" s="135" t="s">
        <v>434</v>
      </c>
    </row>
    <row r="1697" spans="1:10" s="19" customFormat="1" ht="12" customHeight="1" x14ac:dyDescent="0.2">
      <c r="A1697" s="138"/>
      <c r="B1697" s="137" t="s">
        <v>2059</v>
      </c>
      <c r="C1697" s="125" t="s">
        <v>2062</v>
      </c>
      <c r="D1697" s="95" t="s">
        <v>2063</v>
      </c>
      <c r="E1697" s="98">
        <v>4503111</v>
      </c>
      <c r="F1697" s="139">
        <v>0.2</v>
      </c>
      <c r="G1697" s="136" t="s">
        <v>435</v>
      </c>
      <c r="H1697" s="133" t="s">
        <v>434</v>
      </c>
      <c r="I1697" s="134" t="s">
        <v>434</v>
      </c>
      <c r="J1697" s="135" t="s">
        <v>434</v>
      </c>
    </row>
    <row r="1698" spans="1:10" s="19" customFormat="1" ht="12" customHeight="1" x14ac:dyDescent="0.2">
      <c r="A1698" s="138"/>
      <c r="B1698" s="137" t="s">
        <v>2059</v>
      </c>
      <c r="C1698" s="125" t="s">
        <v>2064</v>
      </c>
      <c r="D1698" s="95" t="s">
        <v>2065</v>
      </c>
      <c r="E1698" s="98">
        <v>4503112</v>
      </c>
      <c r="F1698" s="139">
        <v>0.5</v>
      </c>
      <c r="G1698" s="136" t="s">
        <v>435</v>
      </c>
      <c r="H1698" s="133" t="s">
        <v>434</v>
      </c>
      <c r="I1698" s="134" t="s">
        <v>434</v>
      </c>
      <c r="J1698" s="135" t="s">
        <v>434</v>
      </c>
    </row>
    <row r="1699" spans="1:10" s="19" customFormat="1" ht="12" customHeight="1" x14ac:dyDescent="0.2">
      <c r="A1699" s="138"/>
      <c r="B1699" s="137" t="s">
        <v>2059</v>
      </c>
      <c r="C1699" s="125" t="s">
        <v>2066</v>
      </c>
      <c r="D1699" s="95" t="s">
        <v>2067</v>
      </c>
      <c r="E1699" s="98">
        <v>4503113</v>
      </c>
      <c r="F1699" s="139">
        <v>0.4</v>
      </c>
      <c r="G1699" s="136" t="s">
        <v>435</v>
      </c>
      <c r="H1699" s="133" t="s">
        <v>434</v>
      </c>
      <c r="I1699" s="134" t="s">
        <v>434</v>
      </c>
      <c r="J1699" s="135" t="s">
        <v>434</v>
      </c>
    </row>
    <row r="1700" spans="1:10" s="19" customFormat="1" ht="12" customHeight="1" x14ac:dyDescent="0.2">
      <c r="A1700" s="138"/>
      <c r="B1700" s="137"/>
      <c r="C1700" s="125"/>
      <c r="D1700" s="95"/>
      <c r="E1700" s="98"/>
      <c r="F1700" s="139"/>
      <c r="G1700" s="136"/>
      <c r="H1700" s="133"/>
      <c r="I1700" s="134"/>
      <c r="J1700" s="135"/>
    </row>
    <row r="1701" spans="1:10" s="19" customFormat="1" ht="12" customHeight="1" x14ac:dyDescent="0.2">
      <c r="A1701" s="138"/>
      <c r="B1701" s="137" t="s">
        <v>1598</v>
      </c>
      <c r="C1701" s="125" t="s">
        <v>1599</v>
      </c>
      <c r="D1701" s="95" t="s">
        <v>1600</v>
      </c>
      <c r="E1701" s="98">
        <v>4502799</v>
      </c>
      <c r="F1701" s="139">
        <v>0.4</v>
      </c>
      <c r="G1701" s="136" t="s">
        <v>435</v>
      </c>
      <c r="H1701" s="133" t="s">
        <v>434</v>
      </c>
      <c r="I1701" s="134" t="s">
        <v>434</v>
      </c>
      <c r="J1701" s="135" t="s">
        <v>434</v>
      </c>
    </row>
    <row r="1702" spans="1:10" s="19" customFormat="1" ht="12" customHeight="1" x14ac:dyDescent="0.2">
      <c r="A1702" s="138"/>
      <c r="B1702" s="137" t="s">
        <v>1598</v>
      </c>
      <c r="C1702" s="125" t="s">
        <v>1601</v>
      </c>
      <c r="D1702" s="95" t="s">
        <v>1602</v>
      </c>
      <c r="E1702" s="98">
        <v>4502800</v>
      </c>
      <c r="F1702" s="139">
        <v>0.4</v>
      </c>
      <c r="G1702" s="136" t="s">
        <v>435</v>
      </c>
      <c r="H1702" s="133" t="s">
        <v>434</v>
      </c>
      <c r="I1702" s="134" t="s">
        <v>434</v>
      </c>
      <c r="J1702" s="135" t="s">
        <v>434</v>
      </c>
    </row>
    <row r="1703" spans="1:10" s="19" customFormat="1" ht="12" customHeight="1" x14ac:dyDescent="0.2">
      <c r="A1703" s="138"/>
      <c r="B1703" s="137" t="s">
        <v>1598</v>
      </c>
      <c r="C1703" s="125" t="s">
        <v>1603</v>
      </c>
      <c r="D1703" s="95" t="s">
        <v>1604</v>
      </c>
      <c r="E1703" s="98">
        <v>4502801</v>
      </c>
      <c r="F1703" s="139">
        <v>0.7</v>
      </c>
      <c r="G1703" s="136" t="s">
        <v>435</v>
      </c>
      <c r="H1703" s="133" t="s">
        <v>434</v>
      </c>
      <c r="I1703" s="134" t="s">
        <v>434</v>
      </c>
      <c r="J1703" s="135" t="s">
        <v>434</v>
      </c>
    </row>
    <row r="1704" spans="1:10" s="19" customFormat="1" ht="12" customHeight="1" x14ac:dyDescent="0.2">
      <c r="A1704" s="138"/>
      <c r="B1704" s="137"/>
      <c r="C1704" s="125"/>
      <c r="D1704" s="95"/>
      <c r="E1704" s="98"/>
      <c r="F1704" s="139"/>
      <c r="G1704" s="136"/>
      <c r="H1704" s="133"/>
      <c r="I1704" s="134"/>
      <c r="J1704" s="135"/>
    </row>
    <row r="1705" spans="1:10" s="19" customFormat="1" ht="12" customHeight="1" x14ac:dyDescent="0.2">
      <c r="A1705" s="138"/>
      <c r="B1705" s="137" t="s">
        <v>1605</v>
      </c>
      <c r="C1705" s="125" t="s">
        <v>1606</v>
      </c>
      <c r="D1705" s="95" t="s">
        <v>1607</v>
      </c>
      <c r="E1705" s="98">
        <v>4502802</v>
      </c>
      <c r="F1705" s="139">
        <v>0.3</v>
      </c>
      <c r="G1705" s="136" t="s">
        <v>435</v>
      </c>
      <c r="H1705" s="133" t="s">
        <v>434</v>
      </c>
      <c r="I1705" s="134" t="s">
        <v>434</v>
      </c>
      <c r="J1705" s="135" t="s">
        <v>434</v>
      </c>
    </row>
    <row r="1706" spans="1:10" s="19" customFormat="1" ht="12" customHeight="1" x14ac:dyDescent="0.2">
      <c r="A1706" s="138"/>
      <c r="B1706" s="137" t="s">
        <v>1605</v>
      </c>
      <c r="C1706" s="125" t="s">
        <v>1608</v>
      </c>
      <c r="D1706" s="95" t="s">
        <v>1609</v>
      </c>
      <c r="E1706" s="98">
        <v>4502803</v>
      </c>
      <c r="F1706" s="139">
        <v>0.8</v>
      </c>
      <c r="G1706" s="136" t="s">
        <v>435</v>
      </c>
      <c r="H1706" s="133" t="s">
        <v>434</v>
      </c>
      <c r="I1706" s="134" t="s">
        <v>434</v>
      </c>
      <c r="J1706" s="135" t="s">
        <v>434</v>
      </c>
    </row>
    <row r="1707" spans="1:10" s="19" customFormat="1" ht="12" customHeight="1" x14ac:dyDescent="0.2">
      <c r="A1707" s="138"/>
      <c r="B1707" s="137" t="s">
        <v>1605</v>
      </c>
      <c r="C1707" s="125" t="s">
        <v>1610</v>
      </c>
      <c r="D1707" s="95" t="s">
        <v>1611</v>
      </c>
      <c r="E1707" s="98">
        <v>4502804</v>
      </c>
      <c r="F1707" s="139">
        <v>0.5</v>
      </c>
      <c r="G1707" s="136" t="s">
        <v>435</v>
      </c>
      <c r="H1707" s="133" t="s">
        <v>434</v>
      </c>
      <c r="I1707" s="134" t="s">
        <v>434</v>
      </c>
      <c r="J1707" s="135" t="s">
        <v>434</v>
      </c>
    </row>
    <row r="1708" spans="1:10" s="19" customFormat="1" ht="12" customHeight="1" x14ac:dyDescent="0.2">
      <c r="A1708" s="138"/>
      <c r="B1708" s="137" t="s">
        <v>1605</v>
      </c>
      <c r="C1708" s="125" t="s">
        <v>1612</v>
      </c>
      <c r="D1708" s="95" t="s">
        <v>1613</v>
      </c>
      <c r="E1708" s="98">
        <v>4502805</v>
      </c>
      <c r="F1708" s="139">
        <v>0.5</v>
      </c>
      <c r="G1708" s="136" t="s">
        <v>435</v>
      </c>
      <c r="H1708" s="133" t="s">
        <v>434</v>
      </c>
      <c r="I1708" s="134" t="s">
        <v>434</v>
      </c>
      <c r="J1708" s="135" t="s">
        <v>434</v>
      </c>
    </row>
    <row r="1709" spans="1:10" s="19" customFormat="1" ht="12" customHeight="1" x14ac:dyDescent="0.2">
      <c r="A1709" s="138"/>
      <c r="B1709" s="137" t="s">
        <v>1605</v>
      </c>
      <c r="C1709" s="125" t="s">
        <v>1614</v>
      </c>
      <c r="D1709" s="95" t="s">
        <v>1615</v>
      </c>
      <c r="E1709" s="98">
        <v>4502806</v>
      </c>
      <c r="F1709" s="139">
        <v>0.3</v>
      </c>
      <c r="G1709" s="136" t="s">
        <v>435</v>
      </c>
      <c r="H1709" s="133" t="s">
        <v>434</v>
      </c>
      <c r="I1709" s="134" t="s">
        <v>434</v>
      </c>
      <c r="J1709" s="135" t="s">
        <v>434</v>
      </c>
    </row>
    <row r="1710" spans="1:10" s="19" customFormat="1" ht="12" customHeight="1" x14ac:dyDescent="0.2">
      <c r="A1710" s="138"/>
      <c r="B1710" s="137" t="s">
        <v>1605</v>
      </c>
      <c r="C1710" s="125" t="s">
        <v>1616</v>
      </c>
      <c r="D1710" s="95" t="s">
        <v>1617</v>
      </c>
      <c r="E1710" s="98">
        <v>4502807</v>
      </c>
      <c r="F1710" s="139">
        <v>0.8</v>
      </c>
      <c r="G1710" s="136" t="s">
        <v>435</v>
      </c>
      <c r="H1710" s="133" t="s">
        <v>434</v>
      </c>
      <c r="I1710" s="134" t="s">
        <v>434</v>
      </c>
      <c r="J1710" s="135" t="s">
        <v>434</v>
      </c>
    </row>
    <row r="1711" spans="1:10" s="19" customFormat="1" ht="12" customHeight="1" x14ac:dyDescent="0.2">
      <c r="A1711" s="138"/>
      <c r="B1711" s="137"/>
      <c r="C1711" s="125"/>
      <c r="D1711" s="95"/>
      <c r="E1711" s="98"/>
      <c r="F1711" s="139"/>
      <c r="G1711" s="136"/>
      <c r="H1711" s="133"/>
      <c r="I1711" s="134"/>
      <c r="J1711" s="135"/>
    </row>
    <row r="1712" spans="1:10" s="19" customFormat="1" ht="12" customHeight="1" x14ac:dyDescent="0.2">
      <c r="A1712" s="138"/>
      <c r="B1712" s="137" t="s">
        <v>1726</v>
      </c>
      <c r="C1712" s="125" t="s">
        <v>1722</v>
      </c>
      <c r="D1712" s="95" t="s">
        <v>1723</v>
      </c>
      <c r="E1712" s="98">
        <v>4502857</v>
      </c>
      <c r="F1712" s="139">
        <v>0.3</v>
      </c>
      <c r="G1712" s="136" t="s">
        <v>435</v>
      </c>
      <c r="H1712" s="133" t="s">
        <v>434</v>
      </c>
      <c r="I1712" s="134" t="s">
        <v>434</v>
      </c>
      <c r="J1712" s="135" t="s">
        <v>434</v>
      </c>
    </row>
    <row r="1713" spans="1:10" s="19" customFormat="1" ht="12" customHeight="1" x14ac:dyDescent="0.2">
      <c r="A1713" s="138"/>
      <c r="B1713" s="137" t="s">
        <v>1726</v>
      </c>
      <c r="C1713" s="125" t="s">
        <v>1724</v>
      </c>
      <c r="D1713" s="95" t="s">
        <v>1725</v>
      </c>
      <c r="E1713" s="98">
        <v>4502858</v>
      </c>
      <c r="F1713" s="139">
        <v>0.7</v>
      </c>
      <c r="G1713" s="136" t="s">
        <v>435</v>
      </c>
      <c r="H1713" s="133" t="s">
        <v>434</v>
      </c>
      <c r="I1713" s="134" t="s">
        <v>434</v>
      </c>
      <c r="J1713" s="135" t="s">
        <v>434</v>
      </c>
    </row>
    <row r="1714" spans="1:10" s="19" customFormat="1" ht="12" customHeight="1" x14ac:dyDescent="0.2">
      <c r="A1714" s="138"/>
      <c r="B1714" s="137" t="s">
        <v>1726</v>
      </c>
      <c r="C1714" s="125" t="s">
        <v>1727</v>
      </c>
      <c r="D1714" s="95" t="s">
        <v>1728</v>
      </c>
      <c r="E1714" s="98">
        <v>4502859</v>
      </c>
      <c r="F1714" s="139">
        <v>0.8</v>
      </c>
      <c r="G1714" s="136" t="s">
        <v>435</v>
      </c>
      <c r="H1714" s="133" t="s">
        <v>434</v>
      </c>
      <c r="I1714" s="134" t="s">
        <v>434</v>
      </c>
      <c r="J1714" s="135" t="s">
        <v>434</v>
      </c>
    </row>
    <row r="1715" spans="1:10" s="19" customFormat="1" ht="12" customHeight="1" x14ac:dyDescent="0.2">
      <c r="A1715" s="138"/>
      <c r="B1715" s="137" t="s">
        <v>1726</v>
      </c>
      <c r="C1715" s="125" t="s">
        <v>1729</v>
      </c>
      <c r="D1715" s="95" t="s">
        <v>1730</v>
      </c>
      <c r="E1715" s="98">
        <v>4502860</v>
      </c>
      <c r="F1715" s="139">
        <v>0.6</v>
      </c>
      <c r="G1715" s="136" t="s">
        <v>435</v>
      </c>
      <c r="H1715" s="133" t="s">
        <v>434</v>
      </c>
      <c r="I1715" s="134" t="s">
        <v>434</v>
      </c>
      <c r="J1715" s="135" t="s">
        <v>434</v>
      </c>
    </row>
    <row r="1716" spans="1:10" s="19" customFormat="1" ht="12" customHeight="1" x14ac:dyDescent="0.2">
      <c r="A1716" s="138"/>
      <c r="B1716" s="137"/>
      <c r="C1716" s="125"/>
      <c r="D1716" s="95"/>
      <c r="E1716" s="98"/>
      <c r="F1716" s="139"/>
      <c r="G1716" s="136"/>
      <c r="H1716" s="133"/>
      <c r="I1716" s="134"/>
      <c r="J1716" s="135"/>
    </row>
    <row r="1717" spans="1:10" s="19" customFormat="1" ht="12" customHeight="1" x14ac:dyDescent="0.2">
      <c r="A1717" s="138"/>
      <c r="B1717" s="137" t="s">
        <v>2403</v>
      </c>
      <c r="C1717" s="125" t="s">
        <v>2404</v>
      </c>
      <c r="D1717" s="95" t="s">
        <v>2405</v>
      </c>
      <c r="E1717" s="98">
        <v>4503464</v>
      </c>
      <c r="F1717" s="139">
        <v>0.6</v>
      </c>
      <c r="G1717" s="136" t="s">
        <v>435</v>
      </c>
      <c r="H1717" s="133" t="s">
        <v>434</v>
      </c>
      <c r="I1717" s="134" t="s">
        <v>434</v>
      </c>
      <c r="J1717" s="135" t="s">
        <v>434</v>
      </c>
    </row>
    <row r="1718" spans="1:10" s="19" customFormat="1" ht="12" customHeight="1" x14ac:dyDescent="0.2">
      <c r="A1718" s="138"/>
      <c r="B1718" s="137" t="s">
        <v>2403</v>
      </c>
      <c r="C1718" s="125" t="s">
        <v>2406</v>
      </c>
      <c r="D1718" s="95" t="s">
        <v>2407</v>
      </c>
      <c r="E1718" s="98">
        <v>4503465</v>
      </c>
      <c r="F1718" s="139">
        <v>0.7</v>
      </c>
      <c r="G1718" s="136" t="s">
        <v>435</v>
      </c>
      <c r="H1718" s="133" t="s">
        <v>434</v>
      </c>
      <c r="I1718" s="134" t="s">
        <v>434</v>
      </c>
      <c r="J1718" s="135" t="s">
        <v>434</v>
      </c>
    </row>
    <row r="1719" spans="1:10" s="19" customFormat="1" ht="12" customHeight="1" x14ac:dyDescent="0.2">
      <c r="A1719" s="138"/>
      <c r="B1719" s="137" t="s">
        <v>2403</v>
      </c>
      <c r="C1719" s="125" t="s">
        <v>2408</v>
      </c>
      <c r="D1719" s="95" t="s">
        <v>2409</v>
      </c>
      <c r="E1719" s="98">
        <v>4503466</v>
      </c>
      <c r="F1719" s="139">
        <v>0.8</v>
      </c>
      <c r="G1719" s="136" t="s">
        <v>435</v>
      </c>
      <c r="H1719" s="133" t="s">
        <v>434</v>
      </c>
      <c r="I1719" s="134" t="s">
        <v>434</v>
      </c>
      <c r="J1719" s="135" t="s">
        <v>434</v>
      </c>
    </row>
    <row r="1720" spans="1:10" s="19" customFormat="1" ht="12" customHeight="1" x14ac:dyDescent="0.2">
      <c r="A1720" s="138"/>
      <c r="B1720" s="137"/>
      <c r="C1720" s="125"/>
      <c r="D1720" s="95"/>
      <c r="E1720" s="98"/>
      <c r="F1720" s="139"/>
      <c r="G1720" s="136"/>
      <c r="H1720" s="133"/>
      <c r="I1720" s="134"/>
      <c r="J1720" s="135"/>
    </row>
    <row r="1721" spans="1:10" s="19" customFormat="1" ht="12" customHeight="1" x14ac:dyDescent="0.2">
      <c r="A1721" s="138"/>
      <c r="B1721" s="154" t="s">
        <v>2702</v>
      </c>
      <c r="C1721" s="125" t="s">
        <v>2629</v>
      </c>
      <c r="D1721" s="95" t="s">
        <v>2630</v>
      </c>
      <c r="E1721" s="98">
        <v>4504213</v>
      </c>
      <c r="F1721" s="139">
        <v>0.6</v>
      </c>
      <c r="G1721" s="136" t="s">
        <v>435</v>
      </c>
      <c r="H1721" s="133" t="s">
        <v>434</v>
      </c>
      <c r="I1721" s="134" t="s">
        <v>434</v>
      </c>
      <c r="J1721" s="135" t="s">
        <v>434</v>
      </c>
    </row>
    <row r="1722" spans="1:10" s="19" customFormat="1" ht="12" customHeight="1" x14ac:dyDescent="0.2">
      <c r="A1722" s="138"/>
      <c r="B1722" s="154" t="s">
        <v>2702</v>
      </c>
      <c r="C1722" s="125" t="s">
        <v>2631</v>
      </c>
      <c r="D1722" s="95" t="s">
        <v>2632</v>
      </c>
      <c r="E1722" s="98">
        <v>4504214</v>
      </c>
      <c r="F1722" s="139">
        <v>1.1000000000000001</v>
      </c>
      <c r="G1722" s="136" t="s">
        <v>435</v>
      </c>
      <c r="H1722" s="133" t="s">
        <v>434</v>
      </c>
      <c r="I1722" s="134" t="s">
        <v>434</v>
      </c>
      <c r="J1722" s="135" t="s">
        <v>434</v>
      </c>
    </row>
    <row r="1723" spans="1:10" s="19" customFormat="1" ht="12" customHeight="1" x14ac:dyDescent="0.2">
      <c r="A1723" s="138"/>
      <c r="B1723" s="154" t="s">
        <v>2702</v>
      </c>
      <c r="C1723" s="125" t="s">
        <v>2700</v>
      </c>
      <c r="D1723" s="95" t="s">
        <v>2701</v>
      </c>
      <c r="E1723" s="98">
        <v>4504495</v>
      </c>
      <c r="F1723" s="155">
        <v>1.2</v>
      </c>
      <c r="G1723" s="156" t="s">
        <v>435</v>
      </c>
      <c r="H1723" s="133" t="s">
        <v>434</v>
      </c>
      <c r="I1723" s="157" t="s">
        <v>434</v>
      </c>
      <c r="J1723" s="135" t="s">
        <v>434</v>
      </c>
    </row>
    <row r="1724" spans="1:10" s="19" customFormat="1" ht="12" customHeight="1" x14ac:dyDescent="0.2">
      <c r="A1724" s="138"/>
      <c r="B1724" s="154" t="s">
        <v>2702</v>
      </c>
      <c r="C1724" s="125" t="s">
        <v>2703</v>
      </c>
      <c r="D1724" s="95" t="s">
        <v>2704</v>
      </c>
      <c r="E1724" s="98">
        <v>4504496</v>
      </c>
      <c r="F1724" s="155">
        <v>0.5</v>
      </c>
      <c r="G1724" s="156" t="s">
        <v>435</v>
      </c>
      <c r="H1724" s="133" t="s">
        <v>434</v>
      </c>
      <c r="I1724" s="157" t="s">
        <v>434</v>
      </c>
      <c r="J1724" s="135" t="s">
        <v>434</v>
      </c>
    </row>
    <row r="1725" spans="1:10" s="19" customFormat="1" ht="12" customHeight="1" x14ac:dyDescent="0.2">
      <c r="A1725" s="138"/>
      <c r="B1725" s="154" t="s">
        <v>2702</v>
      </c>
      <c r="C1725" s="125" t="s">
        <v>2705</v>
      </c>
      <c r="D1725" s="95" t="s">
        <v>2706</v>
      </c>
      <c r="E1725" s="98">
        <v>4504497</v>
      </c>
      <c r="F1725" s="155">
        <v>0.6</v>
      </c>
      <c r="G1725" s="156" t="s">
        <v>435</v>
      </c>
      <c r="H1725" s="133" t="s">
        <v>434</v>
      </c>
      <c r="I1725" s="157" t="s">
        <v>434</v>
      </c>
      <c r="J1725" s="135" t="s">
        <v>434</v>
      </c>
    </row>
    <row r="1726" spans="1:10" s="19" customFormat="1" ht="12" customHeight="1" x14ac:dyDescent="0.2">
      <c r="A1726" s="138"/>
      <c r="B1726" s="154" t="s">
        <v>2702</v>
      </c>
      <c r="C1726" s="125" t="s">
        <v>2707</v>
      </c>
      <c r="D1726" s="95" t="s">
        <v>2708</v>
      </c>
      <c r="E1726" s="98">
        <v>4504498</v>
      </c>
      <c r="F1726" s="155">
        <v>0.6</v>
      </c>
      <c r="G1726" s="156" t="s">
        <v>435</v>
      </c>
      <c r="H1726" s="133" t="s">
        <v>434</v>
      </c>
      <c r="I1726" s="157" t="s">
        <v>434</v>
      </c>
      <c r="J1726" s="135" t="s">
        <v>434</v>
      </c>
    </row>
    <row r="1727" spans="1:10" s="19" customFormat="1" ht="12" customHeight="1" x14ac:dyDescent="0.2">
      <c r="A1727" s="138"/>
      <c r="B1727" s="137"/>
      <c r="C1727" s="125"/>
      <c r="D1727" s="95"/>
      <c r="E1727" s="98"/>
      <c r="F1727" s="139"/>
      <c r="G1727" s="136"/>
      <c r="H1727" s="133"/>
      <c r="I1727" s="134"/>
      <c r="J1727" s="135"/>
    </row>
    <row r="1728" spans="1:10" s="19" customFormat="1" ht="12" customHeight="1" x14ac:dyDescent="0.2">
      <c r="A1728" s="138"/>
      <c r="B1728" s="137" t="s">
        <v>2682</v>
      </c>
      <c r="C1728" s="125" t="s">
        <v>2683</v>
      </c>
      <c r="D1728" s="95" t="s">
        <v>2684</v>
      </c>
      <c r="E1728" s="98">
        <v>4504368</v>
      </c>
      <c r="F1728" s="139">
        <v>0.4</v>
      </c>
      <c r="G1728" s="136" t="s">
        <v>435</v>
      </c>
      <c r="H1728" s="133"/>
      <c r="I1728" s="134"/>
      <c r="J1728" s="135"/>
    </row>
    <row r="1729" spans="1:10" s="19" customFormat="1" ht="12" customHeight="1" x14ac:dyDescent="0.2">
      <c r="A1729" s="138"/>
      <c r="B1729" s="137" t="s">
        <v>2682</v>
      </c>
      <c r="C1729" s="125" t="s">
        <v>2685</v>
      </c>
      <c r="D1729" s="95" t="s">
        <v>2686</v>
      </c>
      <c r="E1729" s="98">
        <v>4504369</v>
      </c>
      <c r="F1729" s="139">
        <v>1.3</v>
      </c>
      <c r="G1729" s="136" t="s">
        <v>435</v>
      </c>
      <c r="H1729" s="133"/>
      <c r="I1729" s="134"/>
      <c r="J1729" s="135"/>
    </row>
    <row r="1730" spans="1:10" s="19" customFormat="1" ht="12" customHeight="1" x14ac:dyDescent="0.2">
      <c r="A1730" s="138"/>
      <c r="B1730" s="137" t="s">
        <v>2682</v>
      </c>
      <c r="C1730" s="125" t="s">
        <v>2687</v>
      </c>
      <c r="D1730" s="95" t="s">
        <v>2688</v>
      </c>
      <c r="E1730" s="98">
        <v>4504370</v>
      </c>
      <c r="F1730" s="139">
        <v>0.4</v>
      </c>
      <c r="G1730" s="136" t="s">
        <v>435</v>
      </c>
      <c r="H1730" s="133"/>
      <c r="I1730" s="134"/>
      <c r="J1730" s="135"/>
    </row>
    <row r="1731" spans="1:10" s="19" customFormat="1" ht="12" customHeight="1" x14ac:dyDescent="0.2">
      <c r="A1731" s="138"/>
      <c r="B1731" s="154" t="s">
        <v>2682</v>
      </c>
      <c r="C1731" s="125" t="s">
        <v>2698</v>
      </c>
      <c r="D1731" s="95" t="s">
        <v>2699</v>
      </c>
      <c r="E1731" s="98">
        <v>4504494</v>
      </c>
      <c r="F1731" s="155">
        <v>1.4</v>
      </c>
      <c r="G1731" s="156" t="s">
        <v>435</v>
      </c>
      <c r="H1731" s="133" t="s">
        <v>434</v>
      </c>
      <c r="I1731" s="157" t="s">
        <v>434</v>
      </c>
      <c r="J1731" s="135" t="s">
        <v>434</v>
      </c>
    </row>
    <row r="1732" spans="1:10" s="19" customFormat="1" ht="12" customHeight="1" x14ac:dyDescent="0.2">
      <c r="A1732" s="138"/>
      <c r="B1732" s="137" t="s">
        <v>2682</v>
      </c>
      <c r="C1732" s="125" t="s">
        <v>2689</v>
      </c>
      <c r="D1732" s="95" t="s">
        <v>2690</v>
      </c>
      <c r="E1732" s="98">
        <v>4504371</v>
      </c>
      <c r="F1732" s="139">
        <v>0.7</v>
      </c>
      <c r="G1732" s="136" t="s">
        <v>435</v>
      </c>
      <c r="H1732" s="133"/>
      <c r="I1732" s="134"/>
      <c r="J1732" s="135"/>
    </row>
    <row r="1733" spans="1:10" s="19" customFormat="1" ht="12" customHeight="1" x14ac:dyDescent="0.2">
      <c r="A1733" s="138"/>
      <c r="B1733" s="137"/>
      <c r="C1733" s="125"/>
      <c r="D1733" s="95"/>
      <c r="E1733" s="98"/>
      <c r="F1733" s="139"/>
      <c r="G1733" s="136"/>
      <c r="H1733" s="133"/>
      <c r="I1733" s="134"/>
      <c r="J1733" s="135"/>
    </row>
    <row r="1734" spans="1:10" s="19" customFormat="1" ht="12" customHeight="1" x14ac:dyDescent="0.2">
      <c r="A1734" s="138"/>
      <c r="B1734" s="154" t="s">
        <v>2810</v>
      </c>
      <c r="C1734" s="125" t="s">
        <v>2709</v>
      </c>
      <c r="D1734" s="95" t="s">
        <v>2710</v>
      </c>
      <c r="E1734" s="98">
        <v>4504499</v>
      </c>
      <c r="F1734" s="155">
        <v>0.5</v>
      </c>
      <c r="G1734" s="156" t="s">
        <v>435</v>
      </c>
      <c r="H1734" s="133" t="s">
        <v>434</v>
      </c>
      <c r="I1734" s="157" t="s">
        <v>434</v>
      </c>
      <c r="J1734" s="135" t="s">
        <v>434</v>
      </c>
    </row>
    <row r="1735" spans="1:10" s="19" customFormat="1" ht="12" customHeight="1" x14ac:dyDescent="0.2">
      <c r="A1735" s="138"/>
      <c r="B1735" s="154" t="s">
        <v>2810</v>
      </c>
      <c r="C1735" s="125" t="s">
        <v>2711</v>
      </c>
      <c r="D1735" s="95" t="s">
        <v>2712</v>
      </c>
      <c r="E1735" s="98">
        <v>4504500</v>
      </c>
      <c r="F1735" s="155">
        <v>1.1000000000000001</v>
      </c>
      <c r="G1735" s="156" t="s">
        <v>435</v>
      </c>
      <c r="H1735" s="133" t="s">
        <v>434</v>
      </c>
      <c r="I1735" s="157" t="s">
        <v>434</v>
      </c>
      <c r="J1735" s="135" t="s">
        <v>434</v>
      </c>
    </row>
    <row r="1736" spans="1:10" s="19" customFormat="1" ht="12" customHeight="1" x14ac:dyDescent="0.2">
      <c r="A1736" s="138"/>
      <c r="B1736" s="154" t="s">
        <v>2810</v>
      </c>
      <c r="C1736" s="125" t="s">
        <v>2713</v>
      </c>
      <c r="D1736" s="95" t="s">
        <v>2714</v>
      </c>
      <c r="E1736" s="98">
        <v>4504501</v>
      </c>
      <c r="F1736" s="155">
        <v>0.6</v>
      </c>
      <c r="G1736" s="156" t="s">
        <v>435</v>
      </c>
      <c r="H1736" s="133" t="s">
        <v>434</v>
      </c>
      <c r="I1736" s="157" t="s">
        <v>434</v>
      </c>
      <c r="J1736" s="135" t="s">
        <v>434</v>
      </c>
    </row>
    <row r="1737" spans="1:10" s="19" customFormat="1" ht="12" customHeight="1" x14ac:dyDescent="0.2">
      <c r="A1737" s="138"/>
      <c r="B1737" s="154" t="s">
        <v>2810</v>
      </c>
      <c r="C1737" s="125" t="s">
        <v>2715</v>
      </c>
      <c r="D1737" s="95" t="s">
        <v>2716</v>
      </c>
      <c r="E1737" s="98">
        <v>4504502</v>
      </c>
      <c r="F1737" s="155">
        <v>1</v>
      </c>
      <c r="G1737" s="156" t="s">
        <v>435</v>
      </c>
      <c r="H1737" s="133" t="s">
        <v>434</v>
      </c>
      <c r="I1737" s="157" t="s">
        <v>434</v>
      </c>
      <c r="J1737" s="135" t="s">
        <v>434</v>
      </c>
    </row>
    <row r="1738" spans="1:10" s="19" customFormat="1" ht="12" customHeight="1" x14ac:dyDescent="0.2">
      <c r="A1738" s="138"/>
      <c r="B1738" s="154" t="s">
        <v>2810</v>
      </c>
      <c r="C1738" s="125" t="s">
        <v>2717</v>
      </c>
      <c r="D1738" s="95" t="s">
        <v>2718</v>
      </c>
      <c r="E1738" s="98">
        <v>4504503</v>
      </c>
      <c r="F1738" s="155">
        <v>0.9</v>
      </c>
      <c r="G1738" s="156" t="s">
        <v>435</v>
      </c>
      <c r="H1738" s="133" t="s">
        <v>434</v>
      </c>
      <c r="I1738" s="157" t="s">
        <v>434</v>
      </c>
      <c r="J1738" s="135" t="s">
        <v>434</v>
      </c>
    </row>
    <row r="1739" spans="1:10" s="19" customFormat="1" ht="12" customHeight="1" x14ac:dyDescent="0.2">
      <c r="A1739" s="138"/>
      <c r="B1739" s="154" t="s">
        <v>2810</v>
      </c>
      <c r="C1739" s="125" t="s">
        <v>2639</v>
      </c>
      <c r="D1739" s="95" t="s">
        <v>2640</v>
      </c>
      <c r="E1739" s="98">
        <v>4504218</v>
      </c>
      <c r="F1739" s="139">
        <v>1.3</v>
      </c>
      <c r="G1739" s="136" t="s">
        <v>435</v>
      </c>
      <c r="H1739" s="133"/>
      <c r="I1739" s="134"/>
      <c r="J1739" s="135"/>
    </row>
    <row r="1740" spans="1:10" s="19" customFormat="1" ht="12" customHeight="1" x14ac:dyDescent="0.2">
      <c r="A1740" s="138"/>
      <c r="B1740" s="154" t="s">
        <v>2810</v>
      </c>
      <c r="C1740" s="125" t="s">
        <v>2719</v>
      </c>
      <c r="D1740" s="95" t="s">
        <v>2720</v>
      </c>
      <c r="E1740" s="98">
        <v>4504504</v>
      </c>
      <c r="F1740" s="155">
        <v>0.9</v>
      </c>
      <c r="G1740" s="156" t="s">
        <v>435</v>
      </c>
      <c r="H1740" s="133" t="s">
        <v>434</v>
      </c>
      <c r="I1740" s="157" t="s">
        <v>434</v>
      </c>
      <c r="J1740" s="135" t="s">
        <v>434</v>
      </c>
    </row>
    <row r="1741" spans="1:10" s="19" customFormat="1" ht="12" customHeight="1" x14ac:dyDescent="0.2">
      <c r="A1741" s="138"/>
      <c r="B1741" s="137"/>
      <c r="C1741" s="125"/>
      <c r="D1741" s="95"/>
      <c r="E1741" s="98"/>
      <c r="F1741" s="139"/>
      <c r="G1741" s="136"/>
      <c r="H1741" s="133"/>
      <c r="I1741" s="134"/>
      <c r="J1741" s="135"/>
    </row>
    <row r="1742" spans="1:10" s="19" customFormat="1" ht="12" customHeight="1" x14ac:dyDescent="0.2">
      <c r="A1742" s="138"/>
      <c r="B1742" s="137" t="s">
        <v>1618</v>
      </c>
      <c r="C1742" s="125" t="s">
        <v>1619</v>
      </c>
      <c r="D1742" s="95" t="s">
        <v>1620</v>
      </c>
      <c r="E1742" s="98">
        <v>4502808</v>
      </c>
      <c r="F1742" s="139">
        <v>0.5</v>
      </c>
      <c r="G1742" s="136" t="s">
        <v>435</v>
      </c>
      <c r="H1742" s="133" t="s">
        <v>434</v>
      </c>
      <c r="I1742" s="134" t="s">
        <v>434</v>
      </c>
      <c r="J1742" s="135" t="s">
        <v>434</v>
      </c>
    </row>
    <row r="1743" spans="1:10" s="19" customFormat="1" ht="12" customHeight="1" x14ac:dyDescent="0.2">
      <c r="A1743" s="138"/>
      <c r="B1743" s="137" t="s">
        <v>1618</v>
      </c>
      <c r="C1743" s="125" t="s">
        <v>1621</v>
      </c>
      <c r="D1743" s="95" t="s">
        <v>1622</v>
      </c>
      <c r="E1743" s="98">
        <v>4502809</v>
      </c>
      <c r="F1743" s="139">
        <v>0.9</v>
      </c>
      <c r="G1743" s="136" t="s">
        <v>435</v>
      </c>
      <c r="H1743" s="133" t="s">
        <v>434</v>
      </c>
      <c r="I1743" s="134" t="s">
        <v>434</v>
      </c>
      <c r="J1743" s="135" t="s">
        <v>434</v>
      </c>
    </row>
    <row r="1744" spans="1:10" s="19" customFormat="1" ht="12" customHeight="1" x14ac:dyDescent="0.2">
      <c r="A1744" s="138"/>
      <c r="B1744" s="137" t="s">
        <v>1618</v>
      </c>
      <c r="C1744" s="125" t="s">
        <v>1623</v>
      </c>
      <c r="D1744" s="95" t="s">
        <v>1624</v>
      </c>
      <c r="E1744" s="98">
        <v>4502810</v>
      </c>
      <c r="F1744" s="139">
        <v>0.3</v>
      </c>
      <c r="G1744" s="136" t="s">
        <v>435</v>
      </c>
      <c r="H1744" s="133" t="s">
        <v>434</v>
      </c>
      <c r="I1744" s="134" t="s">
        <v>434</v>
      </c>
      <c r="J1744" s="135" t="s">
        <v>434</v>
      </c>
    </row>
    <row r="1745" spans="1:10" s="19" customFormat="1" ht="12" customHeight="1" x14ac:dyDescent="0.2">
      <c r="A1745" s="138"/>
      <c r="B1745" s="137" t="s">
        <v>1618</v>
      </c>
      <c r="C1745" s="125" t="s">
        <v>2068</v>
      </c>
      <c r="D1745" s="95" t="s">
        <v>2069</v>
      </c>
      <c r="E1745" s="98">
        <v>4503114</v>
      </c>
      <c r="F1745" s="139">
        <v>0.4</v>
      </c>
      <c r="G1745" s="136" t="s">
        <v>435</v>
      </c>
      <c r="H1745" s="133" t="s">
        <v>434</v>
      </c>
      <c r="I1745" s="134" t="s">
        <v>434</v>
      </c>
      <c r="J1745" s="135" t="s">
        <v>434</v>
      </c>
    </row>
    <row r="1746" spans="1:10" s="19" customFormat="1" ht="12" customHeight="1" x14ac:dyDescent="0.2">
      <c r="A1746" s="138"/>
      <c r="B1746" s="137" t="s">
        <v>1618</v>
      </c>
      <c r="C1746" s="125" t="s">
        <v>1625</v>
      </c>
      <c r="D1746" s="95" t="s">
        <v>1626</v>
      </c>
      <c r="E1746" s="98">
        <v>4502811</v>
      </c>
      <c r="F1746" s="139">
        <v>0.4</v>
      </c>
      <c r="G1746" s="136" t="s">
        <v>435</v>
      </c>
      <c r="H1746" s="133" t="s">
        <v>434</v>
      </c>
      <c r="I1746" s="134" t="s">
        <v>434</v>
      </c>
      <c r="J1746" s="135" t="s">
        <v>434</v>
      </c>
    </row>
    <row r="1747" spans="1:10" s="19" customFormat="1" ht="12" customHeight="1" x14ac:dyDescent="0.2">
      <c r="A1747" s="138"/>
      <c r="B1747" s="137" t="s">
        <v>1618</v>
      </c>
      <c r="C1747" s="125" t="s">
        <v>2070</v>
      </c>
      <c r="D1747" s="95" t="s">
        <v>2071</v>
      </c>
      <c r="E1747" s="98">
        <v>4503115</v>
      </c>
      <c r="F1747" s="139">
        <v>0.6</v>
      </c>
      <c r="G1747" s="136" t="s">
        <v>435</v>
      </c>
      <c r="H1747" s="133" t="s">
        <v>434</v>
      </c>
      <c r="I1747" s="134" t="s">
        <v>434</v>
      </c>
      <c r="J1747" s="135" t="s">
        <v>434</v>
      </c>
    </row>
    <row r="1748" spans="1:10" s="19" customFormat="1" ht="12" customHeight="1" x14ac:dyDescent="0.2">
      <c r="A1748" s="138"/>
      <c r="B1748" s="137" t="s">
        <v>1618</v>
      </c>
      <c r="C1748" s="125" t="s">
        <v>1627</v>
      </c>
      <c r="D1748" s="95" t="s">
        <v>1628</v>
      </c>
      <c r="E1748" s="98">
        <v>4502812</v>
      </c>
      <c r="F1748" s="139">
        <v>0.4</v>
      </c>
      <c r="G1748" s="136" t="s">
        <v>435</v>
      </c>
      <c r="H1748" s="133" t="s">
        <v>434</v>
      </c>
      <c r="I1748" s="134" t="s">
        <v>434</v>
      </c>
      <c r="J1748" s="135" t="s">
        <v>434</v>
      </c>
    </row>
    <row r="1749" spans="1:10" s="19" customFormat="1" ht="12" customHeight="1" x14ac:dyDescent="0.2">
      <c r="A1749" s="138"/>
      <c r="B1749" s="137"/>
      <c r="C1749" s="125"/>
      <c r="D1749" s="95"/>
      <c r="E1749" s="98"/>
      <c r="F1749" s="139"/>
      <c r="G1749" s="136"/>
      <c r="H1749" s="133"/>
      <c r="I1749" s="134"/>
      <c r="J1749" s="135"/>
    </row>
    <row r="1750" spans="1:10" s="19" customFormat="1" ht="12" customHeight="1" x14ac:dyDescent="0.2">
      <c r="A1750" s="138"/>
      <c r="B1750" s="137" t="s">
        <v>1685</v>
      </c>
      <c r="C1750" s="125" t="s">
        <v>1686</v>
      </c>
      <c r="D1750" s="95" t="s">
        <v>1687</v>
      </c>
      <c r="E1750" s="98">
        <v>4502840</v>
      </c>
      <c r="F1750" s="139">
        <v>0.4</v>
      </c>
      <c r="G1750" s="136" t="s">
        <v>435</v>
      </c>
      <c r="H1750" s="133" t="s">
        <v>434</v>
      </c>
      <c r="I1750" s="134" t="s">
        <v>434</v>
      </c>
      <c r="J1750" s="135" t="s">
        <v>434</v>
      </c>
    </row>
    <row r="1751" spans="1:10" s="19" customFormat="1" ht="12" customHeight="1" x14ac:dyDescent="0.2">
      <c r="A1751" s="138"/>
      <c r="B1751" s="137" t="s">
        <v>1685</v>
      </c>
      <c r="C1751" s="125" t="s">
        <v>1688</v>
      </c>
      <c r="D1751" s="95" t="s">
        <v>1689</v>
      </c>
      <c r="E1751" s="98">
        <v>4502841</v>
      </c>
      <c r="F1751" s="139">
        <v>0.4</v>
      </c>
      <c r="G1751" s="136" t="s">
        <v>435</v>
      </c>
      <c r="H1751" s="133" t="s">
        <v>434</v>
      </c>
      <c r="I1751" s="134" t="s">
        <v>434</v>
      </c>
      <c r="J1751" s="135" t="s">
        <v>434</v>
      </c>
    </row>
    <row r="1752" spans="1:10" s="19" customFormat="1" ht="12" customHeight="1" x14ac:dyDescent="0.2">
      <c r="A1752" s="138"/>
      <c r="B1752" s="137" t="s">
        <v>1685</v>
      </c>
      <c r="C1752" s="125" t="s">
        <v>1690</v>
      </c>
      <c r="D1752" s="95" t="s">
        <v>1691</v>
      </c>
      <c r="E1752" s="98">
        <v>4502842</v>
      </c>
      <c r="F1752" s="139">
        <v>0.8</v>
      </c>
      <c r="G1752" s="136" t="s">
        <v>435</v>
      </c>
      <c r="H1752" s="133" t="s">
        <v>434</v>
      </c>
      <c r="I1752" s="134" t="s">
        <v>434</v>
      </c>
      <c r="J1752" s="135" t="s">
        <v>434</v>
      </c>
    </row>
    <row r="1753" spans="1:10" s="19" customFormat="1" ht="12" customHeight="1" x14ac:dyDescent="0.2">
      <c r="A1753" s="138"/>
      <c r="B1753" s="137" t="s">
        <v>1685</v>
      </c>
      <c r="C1753" s="125" t="s">
        <v>1692</v>
      </c>
      <c r="D1753" s="95" t="s">
        <v>1693</v>
      </c>
      <c r="E1753" s="98">
        <v>4502843</v>
      </c>
      <c r="F1753" s="139">
        <v>0.4</v>
      </c>
      <c r="G1753" s="136" t="s">
        <v>435</v>
      </c>
      <c r="H1753" s="133" t="s">
        <v>434</v>
      </c>
      <c r="I1753" s="134" t="s">
        <v>434</v>
      </c>
      <c r="J1753" s="135" t="s">
        <v>434</v>
      </c>
    </row>
    <row r="1754" spans="1:10" s="19" customFormat="1" ht="12" customHeight="1" x14ac:dyDescent="0.2">
      <c r="A1754" s="138"/>
      <c r="B1754" s="137"/>
      <c r="C1754" s="125"/>
      <c r="D1754" s="95"/>
      <c r="E1754" s="98"/>
      <c r="F1754" s="139"/>
      <c r="G1754" s="136"/>
      <c r="H1754" s="133"/>
      <c r="I1754" s="134"/>
      <c r="J1754" s="135"/>
    </row>
    <row r="1755" spans="1:10" s="19" customFormat="1" ht="12" customHeight="1" x14ac:dyDescent="0.2">
      <c r="A1755" s="138"/>
      <c r="B1755" s="137" t="s">
        <v>1888</v>
      </c>
      <c r="C1755" s="125" t="s">
        <v>1889</v>
      </c>
      <c r="D1755" s="95" t="s">
        <v>1890</v>
      </c>
      <c r="E1755" s="98">
        <v>4502938</v>
      </c>
      <c r="F1755" s="139">
        <v>0.6</v>
      </c>
      <c r="G1755" s="136" t="s">
        <v>435</v>
      </c>
      <c r="H1755" s="133" t="s">
        <v>434</v>
      </c>
      <c r="I1755" s="134" t="s">
        <v>434</v>
      </c>
      <c r="J1755" s="135" t="s">
        <v>434</v>
      </c>
    </row>
    <row r="1756" spans="1:10" s="19" customFormat="1" ht="12" customHeight="1" x14ac:dyDescent="0.2">
      <c r="A1756" s="138"/>
      <c r="B1756" s="137" t="s">
        <v>1888</v>
      </c>
      <c r="C1756" s="125" t="s">
        <v>1891</v>
      </c>
      <c r="D1756" s="95" t="s">
        <v>1892</v>
      </c>
      <c r="E1756" s="98">
        <v>4502939</v>
      </c>
      <c r="F1756" s="139">
        <v>1</v>
      </c>
      <c r="G1756" s="136" t="s">
        <v>435</v>
      </c>
      <c r="H1756" s="133" t="s">
        <v>434</v>
      </c>
      <c r="I1756" s="134" t="s">
        <v>434</v>
      </c>
      <c r="J1756" s="135" t="s">
        <v>434</v>
      </c>
    </row>
    <row r="1757" spans="1:10" s="19" customFormat="1" ht="12" customHeight="1" x14ac:dyDescent="0.2">
      <c r="A1757" s="138"/>
      <c r="B1757" s="137" t="s">
        <v>1888</v>
      </c>
      <c r="C1757" s="125" t="s">
        <v>1893</v>
      </c>
      <c r="D1757" s="95" t="s">
        <v>1894</v>
      </c>
      <c r="E1757" s="98">
        <v>4502940</v>
      </c>
      <c r="F1757" s="139">
        <v>0.4</v>
      </c>
      <c r="G1757" s="136" t="s">
        <v>435</v>
      </c>
      <c r="H1757" s="133" t="s">
        <v>434</v>
      </c>
      <c r="I1757" s="134" t="s">
        <v>434</v>
      </c>
      <c r="J1757" s="135" t="s">
        <v>434</v>
      </c>
    </row>
    <row r="1758" spans="1:10" s="19" customFormat="1" ht="12" customHeight="1" x14ac:dyDescent="0.2">
      <c r="A1758" s="138"/>
      <c r="B1758" s="137" t="s">
        <v>1888</v>
      </c>
      <c r="C1758" s="125" t="s">
        <v>1895</v>
      </c>
      <c r="D1758" s="95" t="s">
        <v>1896</v>
      </c>
      <c r="E1758" s="98">
        <v>4502941</v>
      </c>
      <c r="F1758" s="139">
        <v>0.4</v>
      </c>
      <c r="G1758" s="136" t="s">
        <v>435</v>
      </c>
      <c r="H1758" s="133" t="s">
        <v>434</v>
      </c>
      <c r="I1758" s="134" t="s">
        <v>434</v>
      </c>
      <c r="J1758" s="135" t="s">
        <v>434</v>
      </c>
    </row>
    <row r="1759" spans="1:10" s="19" customFormat="1" ht="12" customHeight="1" x14ac:dyDescent="0.2">
      <c r="A1759" s="138"/>
      <c r="B1759" s="137" t="s">
        <v>1888</v>
      </c>
      <c r="C1759" s="125" t="s">
        <v>1897</v>
      </c>
      <c r="D1759" s="95" t="s">
        <v>1898</v>
      </c>
      <c r="E1759" s="98">
        <v>4502942</v>
      </c>
      <c r="F1759" s="139">
        <v>0.5</v>
      </c>
      <c r="G1759" s="136" t="s">
        <v>435</v>
      </c>
      <c r="H1759" s="133" t="s">
        <v>434</v>
      </c>
      <c r="I1759" s="134" t="s">
        <v>434</v>
      </c>
      <c r="J1759" s="135" t="s">
        <v>434</v>
      </c>
    </row>
    <row r="1760" spans="1:10" s="19" customFormat="1" ht="12" customHeight="1" x14ac:dyDescent="0.2">
      <c r="A1760" s="138"/>
      <c r="B1760" s="137" t="s">
        <v>1888</v>
      </c>
      <c r="C1760" s="125" t="s">
        <v>1899</v>
      </c>
      <c r="D1760" s="95" t="s">
        <v>1900</v>
      </c>
      <c r="E1760" s="98">
        <v>4502943</v>
      </c>
      <c r="F1760" s="139">
        <v>0.5</v>
      </c>
      <c r="G1760" s="136" t="s">
        <v>435</v>
      </c>
      <c r="H1760" s="133" t="s">
        <v>434</v>
      </c>
      <c r="I1760" s="134" t="s">
        <v>434</v>
      </c>
      <c r="J1760" s="135" t="s">
        <v>434</v>
      </c>
    </row>
    <row r="1761" spans="1:10" s="19" customFormat="1" ht="12" customHeight="1" x14ac:dyDescent="0.2">
      <c r="A1761" s="138"/>
      <c r="B1761" s="137" t="s">
        <v>1888</v>
      </c>
      <c r="C1761" s="125" t="s">
        <v>1901</v>
      </c>
      <c r="D1761" s="95" t="s">
        <v>1902</v>
      </c>
      <c r="E1761" s="98">
        <v>4502944</v>
      </c>
      <c r="F1761" s="139">
        <v>0.6</v>
      </c>
      <c r="G1761" s="136" t="s">
        <v>435</v>
      </c>
      <c r="H1761" s="133" t="s">
        <v>434</v>
      </c>
      <c r="I1761" s="134" t="s">
        <v>434</v>
      </c>
      <c r="J1761" s="135" t="s">
        <v>434</v>
      </c>
    </row>
    <row r="1762" spans="1:10" s="19" customFormat="1" ht="12" customHeight="1" x14ac:dyDescent="0.2">
      <c r="A1762" s="138"/>
      <c r="B1762" s="137" t="s">
        <v>1888</v>
      </c>
      <c r="C1762" s="125" t="s">
        <v>1903</v>
      </c>
      <c r="D1762" s="95" t="s">
        <v>1904</v>
      </c>
      <c r="E1762" s="98">
        <v>4502945</v>
      </c>
      <c r="F1762" s="139">
        <v>0.5</v>
      </c>
      <c r="G1762" s="136" t="s">
        <v>435</v>
      </c>
      <c r="H1762" s="133" t="s">
        <v>434</v>
      </c>
      <c r="I1762" s="134" t="s">
        <v>434</v>
      </c>
      <c r="J1762" s="135" t="s">
        <v>434</v>
      </c>
    </row>
    <row r="1763" spans="1:10" s="19" customFormat="1" ht="12" customHeight="1" x14ac:dyDescent="0.2">
      <c r="A1763" s="138"/>
      <c r="B1763" s="137" t="s">
        <v>1888</v>
      </c>
      <c r="C1763" s="125" t="s">
        <v>1905</v>
      </c>
      <c r="D1763" s="95" t="s">
        <v>1906</v>
      </c>
      <c r="E1763" s="98">
        <v>4502946</v>
      </c>
      <c r="F1763" s="139">
        <v>0.6</v>
      </c>
      <c r="G1763" s="136" t="s">
        <v>435</v>
      </c>
      <c r="H1763" s="133" t="s">
        <v>434</v>
      </c>
      <c r="I1763" s="134" t="s">
        <v>434</v>
      </c>
      <c r="J1763" s="135" t="s">
        <v>434</v>
      </c>
    </row>
    <row r="1764" spans="1:10" s="19" customFormat="1" ht="12" customHeight="1" x14ac:dyDescent="0.2">
      <c r="A1764" s="138"/>
      <c r="B1764" s="137" t="s">
        <v>1888</v>
      </c>
      <c r="C1764" s="125" t="s">
        <v>1907</v>
      </c>
      <c r="D1764" s="95" t="s">
        <v>1908</v>
      </c>
      <c r="E1764" s="98">
        <v>4502947</v>
      </c>
      <c r="F1764" s="139">
        <v>0.3</v>
      </c>
      <c r="G1764" s="136" t="s">
        <v>435</v>
      </c>
      <c r="H1764" s="133" t="s">
        <v>434</v>
      </c>
      <c r="I1764" s="134" t="s">
        <v>434</v>
      </c>
      <c r="J1764" s="135" t="s">
        <v>434</v>
      </c>
    </row>
    <row r="1765" spans="1:10" s="19" customFormat="1" ht="12" customHeight="1" x14ac:dyDescent="0.2">
      <c r="A1765" s="138"/>
      <c r="B1765" s="137"/>
      <c r="C1765" s="125"/>
      <c r="D1765" s="95"/>
      <c r="E1765" s="98"/>
      <c r="F1765" s="139"/>
      <c r="G1765" s="136"/>
      <c r="H1765" s="133"/>
      <c r="I1765" s="134"/>
      <c r="J1765" s="135"/>
    </row>
    <row r="1766" spans="1:10" s="19" customFormat="1" ht="12" customHeight="1" x14ac:dyDescent="0.2">
      <c r="A1766" s="138"/>
      <c r="B1766" s="137" t="s">
        <v>1943</v>
      </c>
      <c r="C1766" s="125" t="s">
        <v>1944</v>
      </c>
      <c r="D1766" s="95" t="s">
        <v>1945</v>
      </c>
      <c r="E1766" s="98">
        <v>4502964</v>
      </c>
      <c r="F1766" s="139">
        <v>0.9</v>
      </c>
      <c r="G1766" s="136" t="s">
        <v>435</v>
      </c>
      <c r="H1766" s="133" t="s">
        <v>434</v>
      </c>
      <c r="I1766" s="134" t="s">
        <v>434</v>
      </c>
      <c r="J1766" s="135" t="s">
        <v>434</v>
      </c>
    </row>
    <row r="1767" spans="1:10" s="19" customFormat="1" ht="12" customHeight="1" x14ac:dyDescent="0.2">
      <c r="A1767" s="138"/>
      <c r="B1767" s="137"/>
      <c r="C1767" s="125"/>
      <c r="D1767" s="95"/>
      <c r="E1767" s="98"/>
      <c r="F1767" s="139"/>
      <c r="G1767" s="136"/>
      <c r="H1767" s="133"/>
      <c r="I1767" s="134"/>
      <c r="J1767" s="135"/>
    </row>
    <row r="1768" spans="1:10" s="19" customFormat="1" ht="12" customHeight="1" x14ac:dyDescent="0.2">
      <c r="A1768" s="138"/>
      <c r="B1768" s="137" t="s">
        <v>1957</v>
      </c>
      <c r="C1768" s="125" t="s">
        <v>1958</v>
      </c>
      <c r="D1768" s="95" t="s">
        <v>1959</v>
      </c>
      <c r="E1768" s="98">
        <v>4502970</v>
      </c>
      <c r="F1768" s="139">
        <v>0.6</v>
      </c>
      <c r="G1768" s="136" t="s">
        <v>435</v>
      </c>
      <c r="H1768" s="133" t="s">
        <v>434</v>
      </c>
      <c r="I1768" s="134" t="s">
        <v>434</v>
      </c>
      <c r="J1768" s="135" t="s">
        <v>434</v>
      </c>
    </row>
    <row r="1769" spans="1:10" s="19" customFormat="1" ht="12" customHeight="1" x14ac:dyDescent="0.2">
      <c r="A1769" s="138"/>
      <c r="B1769" s="137" t="s">
        <v>1957</v>
      </c>
      <c r="C1769" s="125" t="s">
        <v>1960</v>
      </c>
      <c r="D1769" s="95" t="s">
        <v>1961</v>
      </c>
      <c r="E1769" s="98">
        <v>4502971</v>
      </c>
      <c r="F1769" s="139">
        <v>1</v>
      </c>
      <c r="G1769" s="136" t="s">
        <v>435</v>
      </c>
      <c r="H1769" s="133" t="s">
        <v>434</v>
      </c>
      <c r="I1769" s="134" t="s">
        <v>434</v>
      </c>
      <c r="J1769" s="135" t="s">
        <v>434</v>
      </c>
    </row>
    <row r="1770" spans="1:10" s="19" customFormat="1" ht="12" customHeight="1" x14ac:dyDescent="0.2">
      <c r="A1770" s="138"/>
      <c r="B1770" s="137" t="s">
        <v>1957</v>
      </c>
      <c r="C1770" s="125" t="s">
        <v>1962</v>
      </c>
      <c r="D1770" s="95" t="s">
        <v>1963</v>
      </c>
      <c r="E1770" s="98">
        <v>4502972</v>
      </c>
      <c r="F1770" s="139">
        <v>0.5</v>
      </c>
      <c r="G1770" s="136" t="s">
        <v>435</v>
      </c>
      <c r="H1770" s="133" t="s">
        <v>434</v>
      </c>
      <c r="I1770" s="134" t="s">
        <v>434</v>
      </c>
      <c r="J1770" s="135" t="s">
        <v>434</v>
      </c>
    </row>
    <row r="1771" spans="1:10" s="19" customFormat="1" ht="12" customHeight="1" x14ac:dyDescent="0.2">
      <c r="A1771" s="138"/>
      <c r="B1771" s="137" t="s">
        <v>1957</v>
      </c>
      <c r="C1771" s="125" t="s">
        <v>1964</v>
      </c>
      <c r="D1771" s="95" t="s">
        <v>1965</v>
      </c>
      <c r="E1771" s="98">
        <v>4502973</v>
      </c>
      <c r="F1771" s="139">
        <v>0.4</v>
      </c>
      <c r="G1771" s="136" t="s">
        <v>435</v>
      </c>
      <c r="H1771" s="133" t="s">
        <v>434</v>
      </c>
      <c r="I1771" s="134" t="s">
        <v>434</v>
      </c>
      <c r="J1771" s="135" t="s">
        <v>434</v>
      </c>
    </row>
    <row r="1772" spans="1:10" s="19" customFormat="1" ht="12" customHeight="1" x14ac:dyDescent="0.2">
      <c r="A1772" s="138"/>
      <c r="B1772" s="137" t="s">
        <v>1957</v>
      </c>
      <c r="C1772" s="125" t="s">
        <v>1966</v>
      </c>
      <c r="D1772" s="95" t="s">
        <v>1967</v>
      </c>
      <c r="E1772" s="98">
        <v>4502974</v>
      </c>
      <c r="F1772" s="139">
        <v>0.5</v>
      </c>
      <c r="G1772" s="136" t="s">
        <v>435</v>
      </c>
      <c r="H1772" s="133" t="s">
        <v>434</v>
      </c>
      <c r="I1772" s="134" t="s">
        <v>434</v>
      </c>
      <c r="J1772" s="135" t="s">
        <v>434</v>
      </c>
    </row>
    <row r="1773" spans="1:10" s="19" customFormat="1" ht="12" customHeight="1" x14ac:dyDescent="0.2">
      <c r="A1773" s="138"/>
      <c r="B1773" s="137"/>
      <c r="C1773" s="125"/>
      <c r="D1773" s="95"/>
      <c r="E1773" s="98"/>
      <c r="F1773" s="139"/>
      <c r="G1773" s="136"/>
      <c r="H1773" s="133"/>
      <c r="I1773" s="134"/>
      <c r="J1773" s="135"/>
    </row>
    <row r="1774" spans="1:10" s="19" customFormat="1" ht="12" customHeight="1" x14ac:dyDescent="0.2">
      <c r="A1774" s="138"/>
      <c r="B1774" s="137" t="s">
        <v>1983</v>
      </c>
      <c r="C1774" s="125" t="s">
        <v>1975</v>
      </c>
      <c r="D1774" s="95" t="s">
        <v>1976</v>
      </c>
      <c r="E1774" s="98">
        <v>4502978</v>
      </c>
      <c r="F1774" s="139">
        <v>0.3</v>
      </c>
      <c r="G1774" s="136" t="s">
        <v>435</v>
      </c>
      <c r="H1774" s="133" t="s">
        <v>434</v>
      </c>
      <c r="I1774" s="134" t="s">
        <v>434</v>
      </c>
      <c r="J1774" s="135" t="s">
        <v>434</v>
      </c>
    </row>
    <row r="1775" spans="1:10" s="19" customFormat="1" ht="12" customHeight="1" x14ac:dyDescent="0.2">
      <c r="A1775" s="138"/>
      <c r="B1775" s="137" t="s">
        <v>1983</v>
      </c>
      <c r="C1775" s="125" t="s">
        <v>1977</v>
      </c>
      <c r="D1775" s="95" t="s">
        <v>1978</v>
      </c>
      <c r="E1775" s="98">
        <v>4502979</v>
      </c>
      <c r="F1775" s="139">
        <v>0.4</v>
      </c>
      <c r="G1775" s="136" t="s">
        <v>435</v>
      </c>
      <c r="H1775" s="133" t="s">
        <v>434</v>
      </c>
      <c r="I1775" s="134" t="s">
        <v>434</v>
      </c>
      <c r="J1775" s="135" t="s">
        <v>434</v>
      </c>
    </row>
    <row r="1776" spans="1:10" s="19" customFormat="1" ht="12" customHeight="1" x14ac:dyDescent="0.2">
      <c r="A1776" s="138"/>
      <c r="B1776" s="137" t="s">
        <v>1983</v>
      </c>
      <c r="C1776" s="125" t="s">
        <v>1979</v>
      </c>
      <c r="D1776" s="95" t="s">
        <v>1980</v>
      </c>
      <c r="E1776" s="98">
        <v>4502980</v>
      </c>
      <c r="F1776" s="139">
        <v>0.6</v>
      </c>
      <c r="G1776" s="136" t="s">
        <v>435</v>
      </c>
      <c r="H1776" s="133" t="s">
        <v>434</v>
      </c>
      <c r="I1776" s="134" t="s">
        <v>434</v>
      </c>
      <c r="J1776" s="135" t="s">
        <v>434</v>
      </c>
    </row>
    <row r="1777" spans="1:10" s="19" customFormat="1" ht="12" customHeight="1" x14ac:dyDescent="0.2">
      <c r="A1777" s="138"/>
      <c r="B1777" s="137" t="s">
        <v>1983</v>
      </c>
      <c r="C1777" s="125" t="s">
        <v>1981</v>
      </c>
      <c r="D1777" s="95" t="s">
        <v>1982</v>
      </c>
      <c r="E1777" s="98">
        <v>4502981</v>
      </c>
      <c r="F1777" s="139">
        <v>0.4</v>
      </c>
      <c r="G1777" s="136" t="s">
        <v>435</v>
      </c>
      <c r="H1777" s="133" t="s">
        <v>434</v>
      </c>
      <c r="I1777" s="134" t="s">
        <v>434</v>
      </c>
      <c r="J1777" s="135" t="s">
        <v>434</v>
      </c>
    </row>
    <row r="1778" spans="1:10" s="19" customFormat="1" ht="12" customHeight="1" x14ac:dyDescent="0.2">
      <c r="A1778" s="138"/>
      <c r="B1778" s="137" t="s">
        <v>1983</v>
      </c>
      <c r="C1778" s="125" t="s">
        <v>1984</v>
      </c>
      <c r="D1778" s="95" t="s">
        <v>1985</v>
      </c>
      <c r="E1778" s="98">
        <v>4502982</v>
      </c>
      <c r="F1778" s="139">
        <v>0.3</v>
      </c>
      <c r="G1778" s="136" t="s">
        <v>435</v>
      </c>
      <c r="H1778" s="133" t="s">
        <v>434</v>
      </c>
      <c r="I1778" s="134" t="s">
        <v>434</v>
      </c>
      <c r="J1778" s="135" t="s">
        <v>434</v>
      </c>
    </row>
    <row r="1779" spans="1:10" s="19" customFormat="1" ht="12" customHeight="1" x14ac:dyDescent="0.2">
      <c r="A1779" s="138"/>
      <c r="B1779" s="137" t="s">
        <v>1983</v>
      </c>
      <c r="C1779" s="125" t="s">
        <v>1986</v>
      </c>
      <c r="D1779" s="95" t="s">
        <v>1987</v>
      </c>
      <c r="E1779" s="98">
        <v>4502983</v>
      </c>
      <c r="F1779" s="139">
        <v>0.3</v>
      </c>
      <c r="G1779" s="136" t="s">
        <v>435</v>
      </c>
      <c r="H1779" s="133" t="s">
        <v>434</v>
      </c>
      <c r="I1779" s="134" t="s">
        <v>434</v>
      </c>
      <c r="J1779" s="135" t="s">
        <v>434</v>
      </c>
    </row>
    <row r="1780" spans="1:10" s="19" customFormat="1" ht="12" customHeight="1" x14ac:dyDescent="0.2">
      <c r="A1780" s="138"/>
      <c r="B1780" s="137" t="s">
        <v>1983</v>
      </c>
      <c r="C1780" s="125" t="s">
        <v>1988</v>
      </c>
      <c r="D1780" s="95" t="s">
        <v>1989</v>
      </c>
      <c r="E1780" s="98">
        <v>4502984</v>
      </c>
      <c r="F1780" s="139">
        <v>0.4</v>
      </c>
      <c r="G1780" s="136" t="s">
        <v>435</v>
      </c>
      <c r="H1780" s="133" t="s">
        <v>434</v>
      </c>
      <c r="I1780" s="134" t="s">
        <v>434</v>
      </c>
      <c r="J1780" s="135" t="s">
        <v>434</v>
      </c>
    </row>
    <row r="1781" spans="1:10" s="19" customFormat="1" ht="12" customHeight="1" x14ac:dyDescent="0.2">
      <c r="A1781" s="138"/>
      <c r="B1781" s="137"/>
      <c r="C1781" s="125"/>
      <c r="D1781" s="95"/>
      <c r="E1781" s="98"/>
      <c r="F1781" s="139"/>
      <c r="G1781" s="136"/>
      <c r="H1781" s="133"/>
      <c r="I1781" s="134"/>
      <c r="J1781" s="135"/>
    </row>
    <row r="1782" spans="1:10" s="19" customFormat="1" ht="12" customHeight="1" x14ac:dyDescent="0.2">
      <c r="A1782" s="138"/>
      <c r="B1782" s="137" t="s">
        <v>1990</v>
      </c>
      <c r="C1782" s="125" t="s">
        <v>1991</v>
      </c>
      <c r="D1782" s="95" t="s">
        <v>1992</v>
      </c>
      <c r="E1782" s="98">
        <v>4502985</v>
      </c>
      <c r="F1782" s="139">
        <v>0.5</v>
      </c>
      <c r="G1782" s="136" t="s">
        <v>435</v>
      </c>
      <c r="H1782" s="133" t="s">
        <v>434</v>
      </c>
      <c r="I1782" s="134" t="s">
        <v>434</v>
      </c>
      <c r="J1782" s="135" t="s">
        <v>434</v>
      </c>
    </row>
    <row r="1783" spans="1:10" s="19" customFormat="1" ht="12" customHeight="1" x14ac:dyDescent="0.2">
      <c r="A1783" s="138"/>
      <c r="B1783" s="137" t="s">
        <v>1990</v>
      </c>
      <c r="C1783" s="125" t="s">
        <v>1993</v>
      </c>
      <c r="D1783" s="95" t="s">
        <v>1994</v>
      </c>
      <c r="E1783" s="98">
        <v>4502986</v>
      </c>
      <c r="F1783" s="139">
        <v>0.3</v>
      </c>
      <c r="G1783" s="136" t="s">
        <v>435</v>
      </c>
      <c r="H1783" s="133" t="s">
        <v>434</v>
      </c>
      <c r="I1783" s="134" t="s">
        <v>434</v>
      </c>
      <c r="J1783" s="135" t="s">
        <v>434</v>
      </c>
    </row>
    <row r="1784" spans="1:10" s="19" customFormat="1" ht="12" customHeight="1" x14ac:dyDescent="0.2">
      <c r="A1784" s="138"/>
      <c r="B1784" s="137" t="s">
        <v>1990</v>
      </c>
      <c r="C1784" s="125" t="s">
        <v>1995</v>
      </c>
      <c r="D1784" s="95" t="s">
        <v>1996</v>
      </c>
      <c r="E1784" s="98">
        <v>4502987</v>
      </c>
      <c r="F1784" s="139">
        <v>0.4</v>
      </c>
      <c r="G1784" s="136" t="s">
        <v>435</v>
      </c>
      <c r="H1784" s="133" t="s">
        <v>434</v>
      </c>
      <c r="I1784" s="134" t="s">
        <v>434</v>
      </c>
      <c r="J1784" s="135" t="s">
        <v>434</v>
      </c>
    </row>
    <row r="1785" spans="1:10" s="19" customFormat="1" ht="12" customHeight="1" x14ac:dyDescent="0.2">
      <c r="A1785" s="138"/>
      <c r="B1785" s="137" t="s">
        <v>1990</v>
      </c>
      <c r="C1785" s="125" t="s">
        <v>1997</v>
      </c>
      <c r="D1785" s="95" t="s">
        <v>1998</v>
      </c>
      <c r="E1785" s="98">
        <v>4502988</v>
      </c>
      <c r="F1785" s="139">
        <v>0.5</v>
      </c>
      <c r="G1785" s="136" t="s">
        <v>435</v>
      </c>
      <c r="H1785" s="133" t="s">
        <v>434</v>
      </c>
      <c r="I1785" s="134" t="s">
        <v>434</v>
      </c>
      <c r="J1785" s="135" t="s">
        <v>434</v>
      </c>
    </row>
    <row r="1786" spans="1:10" s="19" customFormat="1" ht="12" customHeight="1" x14ac:dyDescent="0.2">
      <c r="A1786" s="138"/>
      <c r="B1786" s="137" t="s">
        <v>1990</v>
      </c>
      <c r="C1786" s="125" t="s">
        <v>1999</v>
      </c>
      <c r="D1786" s="95" t="s">
        <v>2000</v>
      </c>
      <c r="E1786" s="98">
        <v>4502989</v>
      </c>
      <c r="F1786" s="139">
        <v>0.4</v>
      </c>
      <c r="G1786" s="136" t="s">
        <v>435</v>
      </c>
      <c r="H1786" s="133" t="s">
        <v>434</v>
      </c>
      <c r="I1786" s="134" t="s">
        <v>434</v>
      </c>
      <c r="J1786" s="135" t="s">
        <v>434</v>
      </c>
    </row>
    <row r="1787" spans="1:10" s="19" customFormat="1" ht="12" customHeight="1" x14ac:dyDescent="0.2">
      <c r="A1787" s="138"/>
      <c r="B1787" s="137" t="s">
        <v>1990</v>
      </c>
      <c r="C1787" s="125" t="s">
        <v>2001</v>
      </c>
      <c r="D1787" s="95" t="s">
        <v>2002</v>
      </c>
      <c r="E1787" s="98">
        <v>4502990</v>
      </c>
      <c r="F1787" s="139">
        <v>0.7</v>
      </c>
      <c r="G1787" s="136" t="s">
        <v>435</v>
      </c>
      <c r="H1787" s="133" t="s">
        <v>434</v>
      </c>
      <c r="I1787" s="134" t="s">
        <v>434</v>
      </c>
      <c r="J1787" s="135" t="s">
        <v>434</v>
      </c>
    </row>
    <row r="1788" spans="1:10" s="19" customFormat="1" ht="12" customHeight="1" x14ac:dyDescent="0.2">
      <c r="A1788" s="138"/>
      <c r="B1788" s="137"/>
      <c r="C1788" s="125"/>
      <c r="D1788" s="95"/>
      <c r="E1788" s="98"/>
      <c r="F1788" s="139"/>
      <c r="G1788" s="136"/>
      <c r="H1788" s="133"/>
      <c r="I1788" s="134"/>
      <c r="J1788" s="135"/>
    </row>
    <row r="1789" spans="1:10" s="19" customFormat="1" ht="12" customHeight="1" x14ac:dyDescent="0.2">
      <c r="A1789" s="138"/>
      <c r="B1789" s="137" t="s">
        <v>1946</v>
      </c>
      <c r="C1789" s="125" t="s">
        <v>1947</v>
      </c>
      <c r="D1789" s="95" t="s">
        <v>1948</v>
      </c>
      <c r="E1789" s="98">
        <v>4502965</v>
      </c>
      <c r="F1789" s="139">
        <v>0.5</v>
      </c>
      <c r="G1789" s="136" t="s">
        <v>435</v>
      </c>
      <c r="H1789" s="133" t="s">
        <v>434</v>
      </c>
      <c r="I1789" s="134" t="s">
        <v>434</v>
      </c>
      <c r="J1789" s="135" t="s">
        <v>434</v>
      </c>
    </row>
    <row r="1790" spans="1:10" s="19" customFormat="1" ht="12" customHeight="1" x14ac:dyDescent="0.2">
      <c r="A1790" s="138"/>
      <c r="B1790" s="137" t="s">
        <v>1946</v>
      </c>
      <c r="C1790" s="125" t="s">
        <v>1949</v>
      </c>
      <c r="D1790" s="95" t="s">
        <v>1950</v>
      </c>
      <c r="E1790" s="98">
        <v>4502966</v>
      </c>
      <c r="F1790" s="139">
        <v>0.7</v>
      </c>
      <c r="G1790" s="136" t="s">
        <v>435</v>
      </c>
      <c r="H1790" s="133" t="s">
        <v>434</v>
      </c>
      <c r="I1790" s="134" t="s">
        <v>434</v>
      </c>
      <c r="J1790" s="135" t="s">
        <v>434</v>
      </c>
    </row>
    <row r="1791" spans="1:10" s="19" customFormat="1" ht="12" customHeight="1" x14ac:dyDescent="0.2">
      <c r="A1791" s="138"/>
      <c r="B1791" s="137" t="s">
        <v>1946</v>
      </c>
      <c r="C1791" s="125" t="s">
        <v>1951</v>
      </c>
      <c r="D1791" s="95" t="s">
        <v>1952</v>
      </c>
      <c r="E1791" s="98">
        <v>4502967</v>
      </c>
      <c r="F1791" s="139">
        <v>0.3</v>
      </c>
      <c r="G1791" s="136" t="s">
        <v>435</v>
      </c>
      <c r="H1791" s="133" t="s">
        <v>434</v>
      </c>
      <c r="I1791" s="134" t="s">
        <v>434</v>
      </c>
      <c r="J1791" s="135" t="s">
        <v>434</v>
      </c>
    </row>
    <row r="1792" spans="1:10" s="19" customFormat="1" ht="12" customHeight="1" x14ac:dyDescent="0.2">
      <c r="A1792" s="138"/>
      <c r="B1792" s="137" t="s">
        <v>1946</v>
      </c>
      <c r="C1792" s="125" t="s">
        <v>1953</v>
      </c>
      <c r="D1792" s="95" t="s">
        <v>1954</v>
      </c>
      <c r="E1792" s="98">
        <v>4502968</v>
      </c>
      <c r="F1792" s="139">
        <v>0.6</v>
      </c>
      <c r="G1792" s="136" t="s">
        <v>435</v>
      </c>
      <c r="H1792" s="133" t="s">
        <v>434</v>
      </c>
      <c r="I1792" s="134" t="s">
        <v>434</v>
      </c>
      <c r="J1792" s="135" t="s">
        <v>434</v>
      </c>
    </row>
    <row r="1793" spans="1:10" s="19" customFormat="1" ht="12" customHeight="1" x14ac:dyDescent="0.2">
      <c r="A1793" s="138"/>
      <c r="B1793" s="137" t="s">
        <v>1946</v>
      </c>
      <c r="C1793" s="125" t="s">
        <v>1955</v>
      </c>
      <c r="D1793" s="95" t="s">
        <v>1956</v>
      </c>
      <c r="E1793" s="98">
        <v>4502969</v>
      </c>
      <c r="F1793" s="139">
        <v>0.4</v>
      </c>
      <c r="G1793" s="136" t="s">
        <v>435</v>
      </c>
      <c r="H1793" s="133" t="s">
        <v>434</v>
      </c>
      <c r="I1793" s="134" t="s">
        <v>434</v>
      </c>
      <c r="J1793" s="135" t="s">
        <v>434</v>
      </c>
    </row>
    <row r="1794" spans="1:10" s="19" customFormat="1" ht="12" customHeight="1" x14ac:dyDescent="0.2">
      <c r="A1794" s="138"/>
      <c r="B1794" s="137"/>
      <c r="C1794" s="125"/>
      <c r="D1794" s="95"/>
      <c r="E1794" s="98"/>
      <c r="F1794" s="139"/>
      <c r="G1794" s="136"/>
      <c r="H1794" s="133"/>
      <c r="I1794" s="134"/>
      <c r="J1794" s="135"/>
    </row>
    <row r="1795" spans="1:10" s="19" customFormat="1" ht="12" customHeight="1" x14ac:dyDescent="0.2">
      <c r="A1795" s="138"/>
      <c r="B1795" s="137" t="s">
        <v>1968</v>
      </c>
      <c r="C1795" s="125" t="s">
        <v>1969</v>
      </c>
      <c r="D1795" s="95" t="s">
        <v>1970</v>
      </c>
      <c r="E1795" s="98">
        <v>4502975</v>
      </c>
      <c r="F1795" s="139">
        <v>0.5</v>
      </c>
      <c r="G1795" s="136" t="s">
        <v>435</v>
      </c>
      <c r="H1795" s="133" t="s">
        <v>434</v>
      </c>
      <c r="I1795" s="134" t="s">
        <v>434</v>
      </c>
      <c r="J1795" s="135" t="s">
        <v>434</v>
      </c>
    </row>
    <row r="1796" spans="1:10" s="19" customFormat="1" ht="12" customHeight="1" x14ac:dyDescent="0.2">
      <c r="A1796" s="138"/>
      <c r="B1796" s="137" t="s">
        <v>1968</v>
      </c>
      <c r="C1796" s="125" t="s">
        <v>1971</v>
      </c>
      <c r="D1796" s="95" t="s">
        <v>1972</v>
      </c>
      <c r="E1796" s="98">
        <v>4502976</v>
      </c>
      <c r="F1796" s="139">
        <v>0.8</v>
      </c>
      <c r="G1796" s="136" t="s">
        <v>435</v>
      </c>
      <c r="H1796" s="133" t="s">
        <v>434</v>
      </c>
      <c r="I1796" s="134" t="s">
        <v>434</v>
      </c>
      <c r="J1796" s="135" t="s">
        <v>434</v>
      </c>
    </row>
    <row r="1797" spans="1:10" s="19" customFormat="1" ht="12" customHeight="1" x14ac:dyDescent="0.2">
      <c r="A1797" s="138"/>
      <c r="B1797" s="137" t="s">
        <v>1968</v>
      </c>
      <c r="C1797" s="125" t="s">
        <v>1973</v>
      </c>
      <c r="D1797" s="95" t="s">
        <v>1974</v>
      </c>
      <c r="E1797" s="98">
        <v>4502977</v>
      </c>
      <c r="F1797" s="139">
        <v>0.8</v>
      </c>
      <c r="G1797" s="136" t="s">
        <v>435</v>
      </c>
      <c r="H1797" s="133" t="s">
        <v>434</v>
      </c>
      <c r="I1797" s="134" t="s">
        <v>434</v>
      </c>
      <c r="J1797" s="135" t="s">
        <v>434</v>
      </c>
    </row>
    <row r="1798" spans="1:10" s="19" customFormat="1" ht="12" customHeight="1" x14ac:dyDescent="0.2">
      <c r="A1798" s="138"/>
      <c r="B1798" s="137"/>
      <c r="C1798" s="125"/>
      <c r="D1798" s="95"/>
      <c r="E1798" s="98"/>
      <c r="F1798" s="139"/>
      <c r="G1798" s="136"/>
      <c r="H1798" s="133"/>
      <c r="I1798" s="134"/>
      <c r="J1798" s="135"/>
    </row>
    <row r="1799" spans="1:10" s="19" customFormat="1" ht="12" customHeight="1" x14ac:dyDescent="0.2">
      <c r="A1799" s="138"/>
      <c r="B1799" s="137" t="s">
        <v>2014</v>
      </c>
      <c r="C1799" s="125" t="s">
        <v>2015</v>
      </c>
      <c r="D1799" s="95" t="s">
        <v>2016</v>
      </c>
      <c r="E1799" s="98">
        <v>4502996</v>
      </c>
      <c r="F1799" s="139">
        <v>0.6</v>
      </c>
      <c r="G1799" s="136" t="s">
        <v>435</v>
      </c>
      <c r="H1799" s="133" t="s">
        <v>434</v>
      </c>
      <c r="I1799" s="134" t="s">
        <v>434</v>
      </c>
      <c r="J1799" s="135" t="s">
        <v>434</v>
      </c>
    </row>
    <row r="1800" spans="1:10" s="19" customFormat="1" ht="12" customHeight="1" x14ac:dyDescent="0.2">
      <c r="A1800" s="138"/>
      <c r="B1800" s="137" t="s">
        <v>2014</v>
      </c>
      <c r="C1800" s="125" t="s">
        <v>2017</v>
      </c>
      <c r="D1800" s="95" t="s">
        <v>2018</v>
      </c>
      <c r="E1800" s="98">
        <v>4502997</v>
      </c>
      <c r="F1800" s="139">
        <v>0.5</v>
      </c>
      <c r="G1800" s="136" t="s">
        <v>435</v>
      </c>
      <c r="H1800" s="133" t="s">
        <v>434</v>
      </c>
      <c r="I1800" s="134" t="s">
        <v>434</v>
      </c>
      <c r="J1800" s="135" t="s">
        <v>434</v>
      </c>
    </row>
    <row r="1801" spans="1:10" s="19" customFormat="1" ht="12" customHeight="1" x14ac:dyDescent="0.2">
      <c r="A1801" s="138"/>
      <c r="B1801" s="137" t="s">
        <v>2014</v>
      </c>
      <c r="C1801" s="125" t="s">
        <v>2019</v>
      </c>
      <c r="D1801" s="95" t="s">
        <v>2020</v>
      </c>
      <c r="E1801" s="98">
        <v>4502998</v>
      </c>
      <c r="F1801" s="139">
        <v>0.7</v>
      </c>
      <c r="G1801" s="136" t="s">
        <v>435</v>
      </c>
      <c r="H1801" s="133" t="s">
        <v>434</v>
      </c>
      <c r="I1801" s="134" t="s">
        <v>434</v>
      </c>
      <c r="J1801" s="135" t="s">
        <v>434</v>
      </c>
    </row>
    <row r="1802" spans="1:10" s="19" customFormat="1" ht="12" customHeight="1" x14ac:dyDescent="0.2">
      <c r="A1802" s="138"/>
      <c r="B1802" s="137" t="s">
        <v>2014</v>
      </c>
      <c r="C1802" s="125" t="s">
        <v>2021</v>
      </c>
      <c r="D1802" s="95" t="s">
        <v>2022</v>
      </c>
      <c r="E1802" s="98">
        <v>4502999</v>
      </c>
      <c r="F1802" s="139">
        <v>0.5</v>
      </c>
      <c r="G1802" s="136" t="s">
        <v>435</v>
      </c>
      <c r="H1802" s="133" t="s">
        <v>434</v>
      </c>
      <c r="I1802" s="134" t="s">
        <v>434</v>
      </c>
      <c r="J1802" s="135" t="s">
        <v>434</v>
      </c>
    </row>
    <row r="1803" spans="1:10" s="19" customFormat="1" ht="12" customHeight="1" x14ac:dyDescent="0.2">
      <c r="A1803" s="138"/>
      <c r="B1803" s="137"/>
      <c r="C1803" s="125"/>
      <c r="D1803" s="95"/>
      <c r="E1803" s="98"/>
      <c r="F1803" s="139"/>
      <c r="G1803" s="136"/>
      <c r="H1803" s="133"/>
      <c r="I1803" s="134"/>
      <c r="J1803" s="135"/>
    </row>
    <row r="1804" spans="1:10" s="19" customFormat="1" ht="12" customHeight="1" x14ac:dyDescent="0.2">
      <c r="A1804" s="138"/>
      <c r="B1804" s="137" t="s">
        <v>2199</v>
      </c>
      <c r="C1804" s="125" t="s">
        <v>2200</v>
      </c>
      <c r="D1804" s="95" t="s">
        <v>2201</v>
      </c>
      <c r="E1804" s="98">
        <v>4503364</v>
      </c>
      <c r="F1804" s="139">
        <v>0.3</v>
      </c>
      <c r="G1804" s="136" t="s">
        <v>435</v>
      </c>
      <c r="H1804" s="133" t="s">
        <v>434</v>
      </c>
      <c r="I1804" s="134" t="s">
        <v>434</v>
      </c>
      <c r="J1804" s="135" t="s">
        <v>434</v>
      </c>
    </row>
    <row r="1805" spans="1:10" s="19" customFormat="1" ht="12" customHeight="1" x14ac:dyDescent="0.2">
      <c r="A1805" s="138"/>
      <c r="B1805" s="137" t="s">
        <v>2199</v>
      </c>
      <c r="C1805" s="125" t="s">
        <v>2202</v>
      </c>
      <c r="D1805" s="95" t="s">
        <v>2203</v>
      </c>
      <c r="E1805" s="98">
        <v>4503365</v>
      </c>
      <c r="F1805" s="139">
        <v>0.8</v>
      </c>
      <c r="G1805" s="136" t="s">
        <v>435</v>
      </c>
      <c r="H1805" s="133" t="s">
        <v>434</v>
      </c>
      <c r="I1805" s="134" t="s">
        <v>434</v>
      </c>
      <c r="J1805" s="135" t="s">
        <v>434</v>
      </c>
    </row>
    <row r="1806" spans="1:10" s="19" customFormat="1" ht="12" customHeight="1" x14ac:dyDescent="0.2">
      <c r="A1806" s="138"/>
      <c r="B1806" s="137" t="s">
        <v>2199</v>
      </c>
      <c r="C1806" s="125" t="s">
        <v>2204</v>
      </c>
      <c r="D1806" s="95" t="s">
        <v>2205</v>
      </c>
      <c r="E1806" s="98">
        <v>4503366</v>
      </c>
      <c r="F1806" s="139">
        <v>0.6</v>
      </c>
      <c r="G1806" s="136" t="s">
        <v>435</v>
      </c>
      <c r="H1806" s="133" t="s">
        <v>434</v>
      </c>
      <c r="I1806" s="134" t="s">
        <v>434</v>
      </c>
      <c r="J1806" s="135" t="s">
        <v>434</v>
      </c>
    </row>
    <row r="1807" spans="1:10" s="19" customFormat="1" ht="12" customHeight="1" x14ac:dyDescent="0.2">
      <c r="A1807" s="138"/>
      <c r="B1807" s="137" t="s">
        <v>2199</v>
      </c>
      <c r="C1807" s="125" t="s">
        <v>2206</v>
      </c>
      <c r="D1807" s="95" t="s">
        <v>2207</v>
      </c>
      <c r="E1807" s="98">
        <v>4503367</v>
      </c>
      <c r="F1807" s="139">
        <v>0.5</v>
      </c>
      <c r="G1807" s="136" t="s">
        <v>435</v>
      </c>
      <c r="H1807" s="133" t="s">
        <v>434</v>
      </c>
      <c r="I1807" s="134" t="s">
        <v>434</v>
      </c>
      <c r="J1807" s="135" t="s">
        <v>434</v>
      </c>
    </row>
    <row r="1808" spans="1:10" s="19" customFormat="1" ht="12" customHeight="1" x14ac:dyDescent="0.2">
      <c r="A1808" s="138"/>
      <c r="B1808" s="137" t="s">
        <v>2199</v>
      </c>
      <c r="C1808" s="125" t="s">
        <v>2208</v>
      </c>
      <c r="D1808" s="95" t="s">
        <v>2209</v>
      </c>
      <c r="E1808" s="98">
        <v>4503368</v>
      </c>
      <c r="F1808" s="139">
        <v>0.4</v>
      </c>
      <c r="G1808" s="136" t="s">
        <v>435</v>
      </c>
      <c r="H1808" s="133" t="s">
        <v>434</v>
      </c>
      <c r="I1808" s="134" t="s">
        <v>434</v>
      </c>
      <c r="J1808" s="135" t="s">
        <v>434</v>
      </c>
    </row>
    <row r="1809" spans="1:10" s="19" customFormat="1" ht="12" customHeight="1" x14ac:dyDescent="0.2">
      <c r="A1809" s="138"/>
      <c r="B1809" s="137"/>
      <c r="C1809" s="125"/>
      <c r="D1809" s="95"/>
      <c r="E1809" s="98"/>
      <c r="F1809" s="139"/>
      <c r="G1809" s="136"/>
      <c r="H1809" s="133"/>
      <c r="I1809" s="134"/>
      <c r="J1809" s="135"/>
    </row>
    <row r="1810" spans="1:10" s="19" customFormat="1" ht="12" customHeight="1" x14ac:dyDescent="0.2">
      <c r="A1810" s="138"/>
      <c r="B1810" s="137" t="s">
        <v>2210</v>
      </c>
      <c r="C1810" s="125" t="s">
        <v>2211</v>
      </c>
      <c r="D1810" s="95" t="s">
        <v>2212</v>
      </c>
      <c r="E1810" s="98">
        <v>4503369</v>
      </c>
      <c r="F1810" s="139">
        <v>0.5</v>
      </c>
      <c r="G1810" s="136" t="s">
        <v>435</v>
      </c>
      <c r="H1810" s="133" t="s">
        <v>434</v>
      </c>
      <c r="I1810" s="134" t="s">
        <v>434</v>
      </c>
      <c r="J1810" s="135" t="s">
        <v>434</v>
      </c>
    </row>
    <row r="1811" spans="1:10" s="19" customFormat="1" ht="12" customHeight="1" x14ac:dyDescent="0.2">
      <c r="A1811" s="138"/>
      <c r="B1811" s="137" t="s">
        <v>2210</v>
      </c>
      <c r="C1811" s="125" t="s">
        <v>2213</v>
      </c>
      <c r="D1811" s="95" t="s">
        <v>2214</v>
      </c>
      <c r="E1811" s="98">
        <v>4503370</v>
      </c>
      <c r="F1811" s="139">
        <v>0.5</v>
      </c>
      <c r="G1811" s="136" t="s">
        <v>435</v>
      </c>
      <c r="H1811" s="133" t="s">
        <v>434</v>
      </c>
      <c r="I1811" s="134" t="s">
        <v>434</v>
      </c>
      <c r="J1811" s="135" t="s">
        <v>434</v>
      </c>
    </row>
    <row r="1812" spans="1:10" s="19" customFormat="1" ht="12" customHeight="1" x14ac:dyDescent="0.2">
      <c r="A1812" s="138"/>
      <c r="B1812" s="137" t="s">
        <v>2210</v>
      </c>
      <c r="C1812" s="125" t="s">
        <v>2215</v>
      </c>
      <c r="D1812" s="95" t="s">
        <v>2216</v>
      </c>
      <c r="E1812" s="98">
        <v>4503371</v>
      </c>
      <c r="F1812" s="139">
        <v>0.4</v>
      </c>
      <c r="G1812" s="136" t="s">
        <v>435</v>
      </c>
      <c r="H1812" s="133" t="s">
        <v>434</v>
      </c>
      <c r="I1812" s="134" t="s">
        <v>434</v>
      </c>
      <c r="J1812" s="135" t="s">
        <v>434</v>
      </c>
    </row>
    <row r="1813" spans="1:10" s="19" customFormat="1" ht="12" customHeight="1" x14ac:dyDescent="0.2">
      <c r="A1813" s="138"/>
      <c r="B1813" s="137" t="s">
        <v>2210</v>
      </c>
      <c r="C1813" s="125" t="s">
        <v>2217</v>
      </c>
      <c r="D1813" s="95" t="s">
        <v>2218</v>
      </c>
      <c r="E1813" s="98">
        <v>4503372</v>
      </c>
      <c r="F1813" s="139">
        <v>0.3</v>
      </c>
      <c r="G1813" s="136" t="s">
        <v>435</v>
      </c>
      <c r="H1813" s="133" t="s">
        <v>434</v>
      </c>
      <c r="I1813" s="134" t="s">
        <v>434</v>
      </c>
      <c r="J1813" s="135" t="s">
        <v>434</v>
      </c>
    </row>
    <row r="1814" spans="1:10" s="19" customFormat="1" ht="12" customHeight="1" x14ac:dyDescent="0.2">
      <c r="A1814" s="138"/>
      <c r="B1814" s="137" t="s">
        <v>2210</v>
      </c>
      <c r="C1814" s="125" t="s">
        <v>2219</v>
      </c>
      <c r="D1814" s="95" t="s">
        <v>2220</v>
      </c>
      <c r="E1814" s="98">
        <v>4503373</v>
      </c>
      <c r="F1814" s="139">
        <v>0.7</v>
      </c>
      <c r="G1814" s="136" t="s">
        <v>435</v>
      </c>
      <c r="H1814" s="133" t="s">
        <v>434</v>
      </c>
      <c r="I1814" s="134" t="s">
        <v>434</v>
      </c>
      <c r="J1814" s="135" t="s">
        <v>434</v>
      </c>
    </row>
    <row r="1815" spans="1:10" s="19" customFormat="1" ht="12" customHeight="1" x14ac:dyDescent="0.2">
      <c r="A1815" s="138"/>
      <c r="B1815" s="137"/>
      <c r="C1815" s="125"/>
      <c r="D1815" s="95"/>
      <c r="E1815" s="98"/>
      <c r="F1815" s="139"/>
      <c r="G1815" s="136"/>
      <c r="H1815" s="133"/>
      <c r="I1815" s="134"/>
      <c r="J1815" s="135"/>
    </row>
    <row r="1816" spans="1:10" s="19" customFormat="1" ht="12" customHeight="1" x14ac:dyDescent="0.2">
      <c r="A1816" s="138"/>
      <c r="B1816" s="137" t="s">
        <v>2611</v>
      </c>
      <c r="C1816" s="125" t="s">
        <v>2612</v>
      </c>
      <c r="D1816" s="95" t="s">
        <v>2613</v>
      </c>
      <c r="E1816" s="98">
        <v>4504205</v>
      </c>
      <c r="F1816" s="139">
        <v>0.6</v>
      </c>
      <c r="G1816" s="136" t="s">
        <v>435</v>
      </c>
      <c r="H1816" s="133" t="s">
        <v>434</v>
      </c>
      <c r="I1816" s="134" t="s">
        <v>434</v>
      </c>
      <c r="J1816" s="135" t="s">
        <v>434</v>
      </c>
    </row>
    <row r="1817" spans="1:10" s="19" customFormat="1" ht="12" customHeight="1" x14ac:dyDescent="0.2">
      <c r="A1817" s="138"/>
      <c r="B1817" s="137" t="s">
        <v>2611</v>
      </c>
      <c r="C1817" s="125" t="s">
        <v>2614</v>
      </c>
      <c r="D1817" s="95" t="s">
        <v>2615</v>
      </c>
      <c r="E1817" s="98">
        <v>4504206</v>
      </c>
      <c r="F1817" s="139">
        <v>0.4</v>
      </c>
      <c r="G1817" s="136" t="s">
        <v>435</v>
      </c>
      <c r="H1817" s="133" t="s">
        <v>434</v>
      </c>
      <c r="I1817" s="134" t="s">
        <v>434</v>
      </c>
      <c r="J1817" s="135" t="s">
        <v>434</v>
      </c>
    </row>
    <row r="1818" spans="1:10" s="19" customFormat="1" ht="12" customHeight="1" x14ac:dyDescent="0.2">
      <c r="A1818" s="138"/>
      <c r="B1818" s="137" t="s">
        <v>2611</v>
      </c>
      <c r="C1818" s="125" t="s">
        <v>2616</v>
      </c>
      <c r="D1818" s="95" t="s">
        <v>2617</v>
      </c>
      <c r="E1818" s="98">
        <v>4504207</v>
      </c>
      <c r="F1818" s="139">
        <v>1.1000000000000001</v>
      </c>
      <c r="G1818" s="136" t="s">
        <v>435</v>
      </c>
      <c r="H1818" s="133" t="s">
        <v>434</v>
      </c>
      <c r="I1818" s="134" t="s">
        <v>434</v>
      </c>
      <c r="J1818" s="135" t="s">
        <v>434</v>
      </c>
    </row>
    <row r="1819" spans="1:10" s="19" customFormat="1" ht="12" customHeight="1" x14ac:dyDescent="0.2">
      <c r="A1819" s="138"/>
      <c r="B1819" s="137" t="s">
        <v>2611</v>
      </c>
      <c r="C1819" s="125" t="s">
        <v>2618</v>
      </c>
      <c r="D1819" s="95" t="s">
        <v>2619</v>
      </c>
      <c r="E1819" s="98">
        <v>4504208</v>
      </c>
      <c r="F1819" s="139">
        <v>0.5</v>
      </c>
      <c r="G1819" s="136" t="s">
        <v>435</v>
      </c>
      <c r="H1819" s="133" t="s">
        <v>434</v>
      </c>
      <c r="I1819" s="134" t="s">
        <v>434</v>
      </c>
      <c r="J1819" s="135" t="s">
        <v>434</v>
      </c>
    </row>
    <row r="1820" spans="1:10" s="19" customFormat="1" ht="12" customHeight="1" x14ac:dyDescent="0.2">
      <c r="A1820" s="138"/>
      <c r="B1820" s="137" t="s">
        <v>2611</v>
      </c>
      <c r="C1820" s="125" t="s">
        <v>2620</v>
      </c>
      <c r="D1820" s="95" t="s">
        <v>2621</v>
      </c>
      <c r="E1820" s="98">
        <v>4504209</v>
      </c>
      <c r="F1820" s="139">
        <v>0.4</v>
      </c>
      <c r="G1820" s="136" t="s">
        <v>435</v>
      </c>
      <c r="H1820" s="133" t="s">
        <v>434</v>
      </c>
      <c r="I1820" s="134" t="s">
        <v>434</v>
      </c>
      <c r="J1820" s="135" t="s">
        <v>434</v>
      </c>
    </row>
    <row r="1821" spans="1:10" s="19" customFormat="1" ht="12" customHeight="1" x14ac:dyDescent="0.2">
      <c r="A1821" s="138"/>
      <c r="B1821" s="137"/>
      <c r="C1821" s="125"/>
      <c r="D1821" s="95"/>
      <c r="E1821" s="98"/>
      <c r="F1821" s="139"/>
      <c r="G1821" s="136"/>
      <c r="H1821" s="133"/>
      <c r="I1821" s="134"/>
      <c r="J1821" s="135"/>
    </row>
    <row r="1822" spans="1:10" s="19" customFormat="1" ht="12" customHeight="1" x14ac:dyDescent="0.2">
      <c r="A1822" s="138"/>
      <c r="B1822" s="154" t="s">
        <v>2667</v>
      </c>
      <c r="C1822" s="125" t="s">
        <v>1958</v>
      </c>
      <c r="D1822" s="95" t="s">
        <v>2668</v>
      </c>
      <c r="E1822" s="98">
        <v>4504230</v>
      </c>
      <c r="F1822" s="139">
        <v>0.7</v>
      </c>
      <c r="G1822" s="136" t="s">
        <v>435</v>
      </c>
      <c r="H1822" s="133" t="s">
        <v>434</v>
      </c>
      <c r="I1822" s="134" t="s">
        <v>434</v>
      </c>
      <c r="J1822" s="135" t="s">
        <v>434</v>
      </c>
    </row>
    <row r="1823" spans="1:10" s="19" customFormat="1" ht="12" customHeight="1" x14ac:dyDescent="0.2">
      <c r="A1823" s="138"/>
      <c r="B1823" s="154" t="s">
        <v>2667</v>
      </c>
      <c r="C1823" s="125" t="s">
        <v>1960</v>
      </c>
      <c r="D1823" s="95" t="s">
        <v>2669</v>
      </c>
      <c r="E1823" s="98">
        <v>4504231</v>
      </c>
      <c r="F1823" s="139">
        <v>1.6</v>
      </c>
      <c r="G1823" s="136" t="s">
        <v>435</v>
      </c>
      <c r="H1823" s="133" t="s">
        <v>434</v>
      </c>
      <c r="I1823" s="134" t="s">
        <v>434</v>
      </c>
      <c r="J1823" s="135" t="s">
        <v>434</v>
      </c>
    </row>
    <row r="1824" spans="1:10" s="19" customFormat="1" ht="12" customHeight="1" x14ac:dyDescent="0.2">
      <c r="A1824" s="138"/>
      <c r="B1824" s="154" t="s">
        <v>2667</v>
      </c>
      <c r="C1824" s="125" t="s">
        <v>1962</v>
      </c>
      <c r="D1824" s="95" t="s">
        <v>2670</v>
      </c>
      <c r="E1824" s="98">
        <v>4504232</v>
      </c>
      <c r="F1824" s="139">
        <v>0.7</v>
      </c>
      <c r="G1824" s="136" t="s">
        <v>435</v>
      </c>
      <c r="H1824" s="133" t="s">
        <v>434</v>
      </c>
      <c r="I1824" s="134" t="s">
        <v>434</v>
      </c>
      <c r="J1824" s="135" t="s">
        <v>434</v>
      </c>
    </row>
    <row r="1825" spans="1:10" s="19" customFormat="1" ht="12" customHeight="1" x14ac:dyDescent="0.2">
      <c r="A1825" s="138"/>
      <c r="B1825" s="154" t="s">
        <v>2667</v>
      </c>
      <c r="C1825" s="125" t="s">
        <v>1964</v>
      </c>
      <c r="D1825" s="95" t="s">
        <v>2799</v>
      </c>
      <c r="E1825" s="98">
        <v>4504542</v>
      </c>
      <c r="F1825" s="155">
        <v>0.5</v>
      </c>
      <c r="G1825" s="156" t="s">
        <v>435</v>
      </c>
      <c r="H1825" s="133" t="s">
        <v>434</v>
      </c>
      <c r="I1825" s="157" t="s">
        <v>434</v>
      </c>
      <c r="J1825" s="135" t="s">
        <v>434</v>
      </c>
    </row>
    <row r="1826" spans="1:10" s="19" customFormat="1" ht="12" customHeight="1" x14ac:dyDescent="0.2">
      <c r="A1826" s="138"/>
      <c r="B1826" s="154" t="s">
        <v>2667</v>
      </c>
      <c r="C1826" s="125" t="s">
        <v>1966</v>
      </c>
      <c r="D1826" s="95" t="s">
        <v>2800</v>
      </c>
      <c r="E1826" s="98">
        <v>4504543</v>
      </c>
      <c r="F1826" s="155">
        <v>0.7</v>
      </c>
      <c r="G1826" s="156" t="s">
        <v>435</v>
      </c>
      <c r="H1826" s="133" t="s">
        <v>434</v>
      </c>
      <c r="I1826" s="157" t="s">
        <v>434</v>
      </c>
      <c r="J1826" s="135" t="s">
        <v>434</v>
      </c>
    </row>
    <row r="1827" spans="1:10" s="19" customFormat="1" ht="12" customHeight="1" x14ac:dyDescent="0.2">
      <c r="A1827" s="138"/>
      <c r="B1827" s="137"/>
      <c r="C1827" s="125"/>
      <c r="D1827" s="95"/>
      <c r="E1827" s="98"/>
      <c r="F1827" s="139"/>
      <c r="G1827" s="136"/>
      <c r="H1827" s="133"/>
      <c r="I1827" s="134"/>
      <c r="J1827" s="135"/>
    </row>
    <row r="1828" spans="1:10" s="19" customFormat="1" ht="12" customHeight="1" x14ac:dyDescent="0.2">
      <c r="A1828" s="138"/>
      <c r="B1828" s="154" t="s">
        <v>2792</v>
      </c>
      <c r="C1828" s="125" t="s">
        <v>2793</v>
      </c>
      <c r="D1828" s="95" t="s">
        <v>2794</v>
      </c>
      <c r="E1828" s="98">
        <v>4504539</v>
      </c>
      <c r="F1828" s="155">
        <v>0.4</v>
      </c>
      <c r="G1828" s="156" t="s">
        <v>435</v>
      </c>
      <c r="H1828" s="133" t="s">
        <v>434</v>
      </c>
      <c r="I1828" s="157" t="s">
        <v>434</v>
      </c>
      <c r="J1828" s="135" t="s">
        <v>434</v>
      </c>
    </row>
    <row r="1829" spans="1:10" s="19" customFormat="1" ht="12" customHeight="1" x14ac:dyDescent="0.2">
      <c r="A1829" s="138"/>
      <c r="B1829" s="154" t="s">
        <v>2792</v>
      </c>
      <c r="C1829" s="125" t="s">
        <v>2795</v>
      </c>
      <c r="D1829" s="95" t="s">
        <v>2796</v>
      </c>
      <c r="E1829" s="98">
        <v>4504540</v>
      </c>
      <c r="F1829" s="155">
        <v>0.4</v>
      </c>
      <c r="G1829" s="156" t="s">
        <v>435</v>
      </c>
      <c r="H1829" s="133" t="s">
        <v>434</v>
      </c>
      <c r="I1829" s="157" t="s">
        <v>434</v>
      </c>
      <c r="J1829" s="135" t="s">
        <v>434</v>
      </c>
    </row>
    <row r="1830" spans="1:10" s="19" customFormat="1" ht="12" customHeight="1" x14ac:dyDescent="0.2">
      <c r="A1830" s="138"/>
      <c r="B1830" s="154" t="s">
        <v>2792</v>
      </c>
      <c r="C1830" s="125" t="s">
        <v>2797</v>
      </c>
      <c r="D1830" s="95" t="s">
        <v>2798</v>
      </c>
      <c r="E1830" s="98">
        <v>4504541</v>
      </c>
      <c r="F1830" s="155">
        <v>0.7</v>
      </c>
      <c r="G1830" s="156" t="s">
        <v>435</v>
      </c>
      <c r="H1830" s="133" t="s">
        <v>434</v>
      </c>
      <c r="I1830" s="157" t="s">
        <v>434</v>
      </c>
      <c r="J1830" s="135" t="s">
        <v>434</v>
      </c>
    </row>
    <row r="1831" spans="1:10" s="19" customFormat="1" ht="12" customHeight="1" x14ac:dyDescent="0.2">
      <c r="A1831" s="138"/>
      <c r="B1831" s="137"/>
      <c r="C1831" s="125"/>
      <c r="D1831" s="95"/>
      <c r="E1831" s="98"/>
      <c r="F1831" s="139"/>
      <c r="G1831" s="136"/>
      <c r="H1831" s="133"/>
      <c r="I1831" s="134"/>
      <c r="J1831" s="135"/>
    </row>
    <row r="1832" spans="1:10" s="19" customFormat="1" ht="12" customHeight="1" x14ac:dyDescent="0.2">
      <c r="A1832" s="138"/>
      <c r="B1832" s="137" t="s">
        <v>2622</v>
      </c>
      <c r="C1832" s="125" t="s">
        <v>2623</v>
      </c>
      <c r="D1832" s="95" t="s">
        <v>2624</v>
      </c>
      <c r="E1832" s="98">
        <v>4504210</v>
      </c>
      <c r="F1832" s="139">
        <v>0.5</v>
      </c>
      <c r="G1832" s="136" t="s">
        <v>435</v>
      </c>
      <c r="H1832" s="133"/>
      <c r="I1832" s="134"/>
      <c r="J1832" s="135"/>
    </row>
    <row r="1833" spans="1:10" s="19" customFormat="1" ht="12" customHeight="1" x14ac:dyDescent="0.2">
      <c r="A1833" s="138"/>
      <c r="B1833" s="137" t="s">
        <v>2622</v>
      </c>
      <c r="C1833" s="125" t="s">
        <v>2625</v>
      </c>
      <c r="D1833" s="95" t="s">
        <v>2626</v>
      </c>
      <c r="E1833" s="98">
        <v>4504211</v>
      </c>
      <c r="F1833" s="139">
        <v>0.5</v>
      </c>
      <c r="G1833" s="136" t="s">
        <v>435</v>
      </c>
      <c r="H1833" s="133"/>
      <c r="I1833" s="134"/>
      <c r="J1833" s="135"/>
    </row>
    <row r="1834" spans="1:10" s="19" customFormat="1" ht="12" customHeight="1" x14ac:dyDescent="0.2">
      <c r="A1834" s="138"/>
      <c r="B1834" s="137" t="s">
        <v>2622</v>
      </c>
      <c r="C1834" s="125" t="s">
        <v>2627</v>
      </c>
      <c r="D1834" s="95" t="s">
        <v>2628</v>
      </c>
      <c r="E1834" s="98">
        <v>4504212</v>
      </c>
      <c r="F1834" s="139">
        <v>0.4</v>
      </c>
      <c r="G1834" s="136" t="s">
        <v>435</v>
      </c>
      <c r="H1834" s="133"/>
      <c r="I1834" s="134"/>
      <c r="J1834" s="135"/>
    </row>
    <row r="1835" spans="1:10" s="19" customFormat="1" ht="12" customHeight="1" x14ac:dyDescent="0.2">
      <c r="A1835" s="138"/>
      <c r="B1835" s="137"/>
      <c r="C1835" s="125"/>
      <c r="D1835" s="95"/>
      <c r="E1835" s="98"/>
      <c r="F1835" s="139"/>
      <c r="G1835" s="136"/>
      <c r="H1835" s="133"/>
      <c r="I1835" s="134"/>
      <c r="J1835" s="135"/>
    </row>
    <row r="1836" spans="1:10" s="19" customFormat="1" ht="12" customHeight="1" x14ac:dyDescent="0.2">
      <c r="A1836" s="138"/>
      <c r="B1836" s="154" t="s">
        <v>3020</v>
      </c>
      <c r="C1836" s="125" t="s">
        <v>2633</v>
      </c>
      <c r="D1836" s="95" t="s">
        <v>2634</v>
      </c>
      <c r="E1836" s="98">
        <v>4504215</v>
      </c>
      <c r="F1836" s="139">
        <v>0.9</v>
      </c>
      <c r="G1836" s="136" t="s">
        <v>435</v>
      </c>
      <c r="H1836" s="133"/>
      <c r="I1836" s="134"/>
      <c r="J1836" s="135"/>
    </row>
    <row r="1837" spans="1:10" s="19" customFormat="1" ht="12" customHeight="1" x14ac:dyDescent="0.2">
      <c r="A1837" s="138"/>
      <c r="B1837" s="154" t="s">
        <v>3020</v>
      </c>
      <c r="C1837" s="125" t="s">
        <v>2635</v>
      </c>
      <c r="D1837" s="95" t="s">
        <v>2636</v>
      </c>
      <c r="E1837" s="98">
        <v>4504216</v>
      </c>
      <c r="F1837" s="139">
        <v>1.5</v>
      </c>
      <c r="G1837" s="136" t="s">
        <v>435</v>
      </c>
      <c r="H1837" s="133"/>
      <c r="I1837" s="134"/>
      <c r="J1837" s="135"/>
    </row>
    <row r="1838" spans="1:10" s="19" customFormat="1" ht="12" customHeight="1" x14ac:dyDescent="0.2">
      <c r="A1838" s="138"/>
      <c r="B1838" s="154" t="s">
        <v>3020</v>
      </c>
      <c r="C1838" s="125" t="s">
        <v>2637</v>
      </c>
      <c r="D1838" s="95" t="s">
        <v>2638</v>
      </c>
      <c r="E1838" s="98">
        <v>4504217</v>
      </c>
      <c r="F1838" s="139">
        <v>0.9</v>
      </c>
      <c r="G1838" s="136" t="s">
        <v>435</v>
      </c>
      <c r="H1838" s="133"/>
      <c r="I1838" s="134"/>
      <c r="J1838" s="135"/>
    </row>
    <row r="1839" spans="1:10" s="36" customFormat="1" ht="12" customHeight="1" x14ac:dyDescent="0.2">
      <c r="A1839" s="138"/>
      <c r="B1839" s="154" t="s">
        <v>3020</v>
      </c>
      <c r="C1839" s="125" t="s">
        <v>3021</v>
      </c>
      <c r="D1839" s="95" t="s">
        <v>3022</v>
      </c>
      <c r="E1839" s="98">
        <v>4505051</v>
      </c>
      <c r="F1839" s="155">
        <v>1</v>
      </c>
      <c r="G1839" s="156" t="s">
        <v>435</v>
      </c>
      <c r="H1839" s="133"/>
      <c r="I1839" s="157"/>
      <c r="J1839" s="135"/>
    </row>
    <row r="1840" spans="1:10" s="19" customFormat="1" ht="12" customHeight="1" x14ac:dyDescent="0.2">
      <c r="A1840" s="138"/>
      <c r="B1840" s="137"/>
      <c r="C1840" s="125"/>
      <c r="D1840" s="95"/>
      <c r="E1840" s="98"/>
      <c r="F1840" s="139"/>
      <c r="G1840" s="136"/>
      <c r="H1840" s="133"/>
      <c r="I1840" s="134"/>
      <c r="J1840" s="135"/>
    </row>
    <row r="1841" spans="1:10" s="19" customFormat="1" ht="12" customHeight="1" x14ac:dyDescent="0.2">
      <c r="A1841" s="138"/>
      <c r="B1841" s="137" t="s">
        <v>2641</v>
      </c>
      <c r="C1841" s="125" t="s">
        <v>2642</v>
      </c>
      <c r="D1841" s="95" t="s">
        <v>2643</v>
      </c>
      <c r="E1841" s="98">
        <v>4504219</v>
      </c>
      <c r="F1841" s="139">
        <v>0.8</v>
      </c>
      <c r="G1841" s="136" t="s">
        <v>435</v>
      </c>
      <c r="H1841" s="133"/>
      <c r="I1841" s="134"/>
      <c r="J1841" s="135"/>
    </row>
    <row r="1842" spans="1:10" s="19" customFormat="1" ht="12" customHeight="1" x14ac:dyDescent="0.2">
      <c r="A1842" s="138"/>
      <c r="B1842" s="137" t="s">
        <v>2641</v>
      </c>
      <c r="C1842" s="125" t="s">
        <v>2644</v>
      </c>
      <c r="D1842" s="95" t="s">
        <v>2645</v>
      </c>
      <c r="E1842" s="98">
        <v>4504220</v>
      </c>
      <c r="F1842" s="139">
        <v>1.1000000000000001</v>
      </c>
      <c r="G1842" s="136" t="s">
        <v>435</v>
      </c>
      <c r="H1842" s="133"/>
      <c r="I1842" s="134"/>
      <c r="J1842" s="135"/>
    </row>
    <row r="1843" spans="1:10" s="19" customFormat="1" ht="12" customHeight="1" x14ac:dyDescent="0.2">
      <c r="A1843" s="138"/>
      <c r="B1843" s="137" t="s">
        <v>2641</v>
      </c>
      <c r="C1843" s="125" t="s">
        <v>2646</v>
      </c>
      <c r="D1843" s="95" t="s">
        <v>2647</v>
      </c>
      <c r="E1843" s="98">
        <v>4504221</v>
      </c>
      <c r="F1843" s="139">
        <v>1.3</v>
      </c>
      <c r="G1843" s="136" t="s">
        <v>435</v>
      </c>
      <c r="H1843" s="133"/>
      <c r="I1843" s="134"/>
      <c r="J1843" s="135"/>
    </row>
    <row r="1844" spans="1:10" s="19" customFormat="1" ht="12" customHeight="1" x14ac:dyDescent="0.2">
      <c r="A1844" s="138"/>
      <c r="B1844" s="137" t="s">
        <v>2641</v>
      </c>
      <c r="C1844" s="125" t="s">
        <v>2648</v>
      </c>
      <c r="D1844" s="95" t="s">
        <v>2649</v>
      </c>
      <c r="E1844" s="98">
        <v>4504222</v>
      </c>
      <c r="F1844" s="139">
        <v>0.9</v>
      </c>
      <c r="G1844" s="136" t="s">
        <v>435</v>
      </c>
      <c r="H1844" s="133"/>
      <c r="I1844" s="134"/>
      <c r="J1844" s="135"/>
    </row>
    <row r="1845" spans="1:10" s="19" customFormat="1" ht="12" customHeight="1" x14ac:dyDescent="0.2">
      <c r="A1845" s="138"/>
      <c r="B1845" s="137" t="s">
        <v>2641</v>
      </c>
      <c r="C1845" s="125" t="s">
        <v>2650</v>
      </c>
      <c r="D1845" s="95" t="s">
        <v>2651</v>
      </c>
      <c r="E1845" s="98">
        <v>4504223</v>
      </c>
      <c r="F1845" s="139">
        <v>0.3</v>
      </c>
      <c r="G1845" s="136" t="s">
        <v>435</v>
      </c>
      <c r="H1845" s="133"/>
      <c r="I1845" s="134"/>
      <c r="J1845" s="135"/>
    </row>
    <row r="1846" spans="1:10" s="19" customFormat="1" ht="12" customHeight="1" x14ac:dyDescent="0.2">
      <c r="A1846" s="138"/>
      <c r="B1846" s="137" t="s">
        <v>2641</v>
      </c>
      <c r="C1846" s="125" t="s">
        <v>2652</v>
      </c>
      <c r="D1846" s="95" t="s">
        <v>2653</v>
      </c>
      <c r="E1846" s="98">
        <v>4504224</v>
      </c>
      <c r="F1846" s="139">
        <v>0.3</v>
      </c>
      <c r="G1846" s="136" t="s">
        <v>435</v>
      </c>
      <c r="H1846" s="133"/>
      <c r="I1846" s="134"/>
      <c r="J1846" s="135"/>
    </row>
    <row r="1847" spans="1:10" s="19" customFormat="1" ht="12" customHeight="1" x14ac:dyDescent="0.2">
      <c r="A1847" s="138"/>
      <c r="B1847" s="137"/>
      <c r="C1847" s="125"/>
      <c r="D1847" s="95"/>
      <c r="E1847" s="98"/>
      <c r="F1847" s="139"/>
      <c r="G1847" s="136"/>
      <c r="H1847" s="133"/>
      <c r="I1847" s="134"/>
      <c r="J1847" s="135"/>
    </row>
    <row r="1848" spans="1:10" s="19" customFormat="1" ht="12" customHeight="1" x14ac:dyDescent="0.2">
      <c r="A1848" s="138"/>
      <c r="B1848" s="137" t="s">
        <v>2671</v>
      </c>
      <c r="C1848" s="125" t="s">
        <v>2672</v>
      </c>
      <c r="D1848" s="95" t="s">
        <v>2673</v>
      </c>
      <c r="E1848" s="98">
        <v>4504233</v>
      </c>
      <c r="F1848" s="139">
        <v>0.3</v>
      </c>
      <c r="G1848" s="136" t="s">
        <v>435</v>
      </c>
      <c r="H1848" s="133"/>
      <c r="I1848" s="134"/>
      <c r="J1848" s="135"/>
    </row>
    <row r="1849" spans="1:10" s="19" customFormat="1" ht="12" customHeight="1" x14ac:dyDescent="0.2">
      <c r="A1849" s="138"/>
      <c r="B1849" s="137" t="s">
        <v>2671</v>
      </c>
      <c r="C1849" s="125" t="s">
        <v>2674</v>
      </c>
      <c r="D1849" s="95" t="s">
        <v>2675</v>
      </c>
      <c r="E1849" s="98">
        <v>4504234</v>
      </c>
      <c r="F1849" s="139">
        <v>1</v>
      </c>
      <c r="G1849" s="136" t="s">
        <v>435</v>
      </c>
      <c r="H1849" s="133"/>
      <c r="I1849" s="134"/>
      <c r="J1849" s="135"/>
    </row>
    <row r="1850" spans="1:10" s="19" customFormat="1" ht="12" customHeight="1" x14ac:dyDescent="0.2">
      <c r="A1850" s="138"/>
      <c r="B1850" s="137" t="s">
        <v>2671</v>
      </c>
      <c r="C1850" s="125" t="s">
        <v>2676</v>
      </c>
      <c r="D1850" s="95" t="s">
        <v>2677</v>
      </c>
      <c r="E1850" s="98">
        <v>4504235</v>
      </c>
      <c r="F1850" s="139">
        <v>1.1000000000000001</v>
      </c>
      <c r="G1850" s="136" t="s">
        <v>435</v>
      </c>
      <c r="H1850" s="133"/>
      <c r="I1850" s="134"/>
      <c r="J1850" s="135"/>
    </row>
    <row r="1851" spans="1:10" s="19" customFormat="1" ht="12" customHeight="1" x14ac:dyDescent="0.2">
      <c r="A1851" s="138"/>
      <c r="B1851" s="137" t="s">
        <v>2671</v>
      </c>
      <c r="C1851" s="125" t="s">
        <v>2678</v>
      </c>
      <c r="D1851" s="95" t="s">
        <v>2679</v>
      </c>
      <c r="E1851" s="98">
        <v>4504236</v>
      </c>
      <c r="F1851" s="139">
        <v>0.8</v>
      </c>
      <c r="G1851" s="136" t="s">
        <v>435</v>
      </c>
      <c r="H1851" s="133"/>
      <c r="I1851" s="134"/>
      <c r="J1851" s="135"/>
    </row>
    <row r="1852" spans="1:10" s="19" customFormat="1" ht="12" customHeight="1" x14ac:dyDescent="0.2">
      <c r="A1852" s="138"/>
      <c r="B1852" s="137" t="s">
        <v>2671</v>
      </c>
      <c r="C1852" s="125" t="s">
        <v>2680</v>
      </c>
      <c r="D1852" s="95" t="s">
        <v>2681</v>
      </c>
      <c r="E1852" s="98">
        <v>4504237</v>
      </c>
      <c r="F1852" s="139">
        <v>0.5</v>
      </c>
      <c r="G1852" s="136" t="s">
        <v>435</v>
      </c>
      <c r="H1852" s="133"/>
      <c r="I1852" s="134"/>
      <c r="J1852" s="135"/>
    </row>
    <row r="1853" spans="1:10" s="19" customFormat="1" ht="12" customHeight="1" x14ac:dyDescent="0.2">
      <c r="A1853" s="138"/>
      <c r="B1853" s="137"/>
      <c r="C1853" s="125"/>
      <c r="D1853" s="95"/>
      <c r="E1853" s="98"/>
      <c r="F1853" s="139"/>
      <c r="G1853" s="136"/>
      <c r="H1853" s="133"/>
      <c r="I1853" s="134"/>
      <c r="J1853" s="135"/>
    </row>
    <row r="1854" spans="1:10" s="19" customFormat="1" ht="12" customHeight="1" x14ac:dyDescent="0.2">
      <c r="A1854" s="138"/>
      <c r="B1854" s="154" t="s">
        <v>2889</v>
      </c>
      <c r="C1854" s="125" t="s">
        <v>2890</v>
      </c>
      <c r="D1854" s="95" t="s">
        <v>2891</v>
      </c>
      <c r="E1854" s="98">
        <v>4504739</v>
      </c>
      <c r="F1854" s="155">
        <v>0.6</v>
      </c>
      <c r="G1854" s="156" t="s">
        <v>435</v>
      </c>
      <c r="H1854" s="133" t="s">
        <v>434</v>
      </c>
      <c r="I1854" s="157" t="s">
        <v>434</v>
      </c>
      <c r="J1854" s="135" t="s">
        <v>434</v>
      </c>
    </row>
    <row r="1855" spans="1:10" s="19" customFormat="1" ht="12" customHeight="1" x14ac:dyDescent="0.2">
      <c r="A1855" s="138"/>
      <c r="B1855" s="154" t="s">
        <v>2889</v>
      </c>
      <c r="C1855" s="125" t="s">
        <v>2892</v>
      </c>
      <c r="D1855" s="95" t="s">
        <v>2893</v>
      </c>
      <c r="E1855" s="98">
        <v>4504740</v>
      </c>
      <c r="F1855" s="155">
        <v>0.7</v>
      </c>
      <c r="G1855" s="156" t="s">
        <v>435</v>
      </c>
      <c r="H1855" s="133" t="s">
        <v>434</v>
      </c>
      <c r="I1855" s="157" t="s">
        <v>434</v>
      </c>
      <c r="J1855" s="135" t="s">
        <v>434</v>
      </c>
    </row>
    <row r="1856" spans="1:10" s="19" customFormat="1" ht="12" customHeight="1" x14ac:dyDescent="0.2">
      <c r="A1856" s="138"/>
      <c r="B1856" s="154" t="s">
        <v>2889</v>
      </c>
      <c r="C1856" s="125" t="s">
        <v>2894</v>
      </c>
      <c r="D1856" s="95" t="s">
        <v>2895</v>
      </c>
      <c r="E1856" s="98">
        <v>4504741</v>
      </c>
      <c r="F1856" s="155">
        <v>0.7</v>
      </c>
      <c r="G1856" s="156" t="s">
        <v>435</v>
      </c>
      <c r="H1856" s="133" t="s">
        <v>434</v>
      </c>
      <c r="I1856" s="157" t="s">
        <v>434</v>
      </c>
      <c r="J1856" s="135" t="s">
        <v>434</v>
      </c>
    </row>
    <row r="1857" spans="1:10" s="19" customFormat="1" ht="12" customHeight="1" x14ac:dyDescent="0.2">
      <c r="A1857" s="138"/>
      <c r="B1857" s="137"/>
      <c r="C1857" s="125"/>
      <c r="D1857" s="95"/>
      <c r="E1857" s="98"/>
      <c r="F1857" s="139"/>
      <c r="G1857" s="136"/>
      <c r="H1857" s="133"/>
      <c r="I1857" s="134"/>
      <c r="J1857" s="135"/>
    </row>
    <row r="1858" spans="1:10" s="19" customFormat="1" ht="12" customHeight="1" x14ac:dyDescent="0.2">
      <c r="A1858" s="138"/>
      <c r="B1858" s="154" t="s">
        <v>2721</v>
      </c>
      <c r="C1858" s="125" t="s">
        <v>2722</v>
      </c>
      <c r="D1858" s="95" t="s">
        <v>2723</v>
      </c>
      <c r="E1858" s="98">
        <v>4504505</v>
      </c>
      <c r="F1858" s="155">
        <v>0.5</v>
      </c>
      <c r="G1858" s="156" t="s">
        <v>435</v>
      </c>
      <c r="H1858" s="133" t="s">
        <v>434</v>
      </c>
      <c r="I1858" s="157" t="s">
        <v>434</v>
      </c>
      <c r="J1858" s="135" t="s">
        <v>434</v>
      </c>
    </row>
    <row r="1859" spans="1:10" s="19" customFormat="1" ht="12" customHeight="1" x14ac:dyDescent="0.2">
      <c r="A1859" s="138"/>
      <c r="B1859" s="154" t="s">
        <v>2721</v>
      </c>
      <c r="C1859" s="125" t="s">
        <v>2724</v>
      </c>
      <c r="D1859" s="95" t="s">
        <v>2725</v>
      </c>
      <c r="E1859" s="98">
        <v>4504506</v>
      </c>
      <c r="F1859" s="155">
        <v>0.5</v>
      </c>
      <c r="G1859" s="156" t="s">
        <v>435</v>
      </c>
      <c r="H1859" s="133" t="s">
        <v>434</v>
      </c>
      <c r="I1859" s="157" t="s">
        <v>434</v>
      </c>
      <c r="J1859" s="135" t="s">
        <v>434</v>
      </c>
    </row>
    <row r="1860" spans="1:10" s="19" customFormat="1" ht="12" customHeight="1" x14ac:dyDescent="0.2">
      <c r="A1860" s="138"/>
      <c r="B1860" s="154"/>
      <c r="C1860" s="125"/>
      <c r="D1860" s="95"/>
      <c r="E1860" s="98"/>
      <c r="F1860" s="155"/>
      <c r="G1860" s="156"/>
      <c r="H1860" s="133"/>
      <c r="I1860" s="157"/>
      <c r="J1860" s="135"/>
    </row>
    <row r="1861" spans="1:10" s="19" customFormat="1" ht="12" customHeight="1" x14ac:dyDescent="0.2">
      <c r="A1861" s="138"/>
      <c r="B1861" s="154" t="s">
        <v>2801</v>
      </c>
      <c r="C1861" s="125" t="s">
        <v>2804</v>
      </c>
      <c r="D1861" s="95" t="s">
        <v>2805</v>
      </c>
      <c r="E1861" s="98">
        <v>4504545</v>
      </c>
      <c r="F1861" s="155">
        <v>0.6</v>
      </c>
      <c r="G1861" s="156" t="s">
        <v>435</v>
      </c>
      <c r="H1861" s="133" t="s">
        <v>434</v>
      </c>
      <c r="I1861" s="157" t="s">
        <v>434</v>
      </c>
      <c r="J1861" s="135" t="s">
        <v>434</v>
      </c>
    </row>
    <row r="1862" spans="1:10" s="19" customFormat="1" ht="12" customHeight="1" x14ac:dyDescent="0.2">
      <c r="A1862" s="138"/>
      <c r="B1862" s="154" t="s">
        <v>2801</v>
      </c>
      <c r="C1862" s="125" t="s">
        <v>2806</v>
      </c>
      <c r="D1862" s="95" t="s">
        <v>2807</v>
      </c>
      <c r="E1862" s="98">
        <v>4504546</v>
      </c>
      <c r="F1862" s="155">
        <v>1.1000000000000001</v>
      </c>
      <c r="G1862" s="156" t="s">
        <v>435</v>
      </c>
      <c r="H1862" s="133" t="s">
        <v>434</v>
      </c>
      <c r="I1862" s="157" t="s">
        <v>434</v>
      </c>
      <c r="J1862" s="135" t="s">
        <v>434</v>
      </c>
    </row>
    <row r="1863" spans="1:10" s="19" customFormat="1" ht="12" customHeight="1" x14ac:dyDescent="0.2">
      <c r="A1863" s="138"/>
      <c r="B1863" s="154" t="s">
        <v>2801</v>
      </c>
      <c r="C1863" s="125" t="s">
        <v>2808</v>
      </c>
      <c r="D1863" s="95" t="s">
        <v>2809</v>
      </c>
      <c r="E1863" s="98">
        <v>4504547</v>
      </c>
      <c r="F1863" s="155">
        <v>0.6</v>
      </c>
      <c r="G1863" s="156" t="s">
        <v>435</v>
      </c>
      <c r="H1863" s="133" t="s">
        <v>434</v>
      </c>
      <c r="I1863" s="157" t="s">
        <v>434</v>
      </c>
      <c r="J1863" s="135" t="s">
        <v>434</v>
      </c>
    </row>
    <row r="1864" spans="1:10" s="19" customFormat="1" ht="12" customHeight="1" x14ac:dyDescent="0.2">
      <c r="A1864" s="138"/>
      <c r="B1864" s="154" t="s">
        <v>2801</v>
      </c>
      <c r="C1864" s="125" t="s">
        <v>2802</v>
      </c>
      <c r="D1864" s="95" t="s">
        <v>2803</v>
      </c>
      <c r="E1864" s="98">
        <v>4504544</v>
      </c>
      <c r="F1864" s="155">
        <v>0.5</v>
      </c>
      <c r="G1864" s="156" t="s">
        <v>435</v>
      </c>
      <c r="H1864" s="133" t="s">
        <v>434</v>
      </c>
      <c r="I1864" s="157" t="s">
        <v>434</v>
      </c>
      <c r="J1864" s="135" t="s">
        <v>434</v>
      </c>
    </row>
    <row r="1865" spans="1:10" s="19" customFormat="1" ht="12" customHeight="1" x14ac:dyDescent="0.2">
      <c r="A1865" s="65"/>
      <c r="B1865" s="137"/>
      <c r="C1865" s="123"/>
      <c r="D1865" s="95"/>
      <c r="E1865" s="101"/>
      <c r="F1865" s="87"/>
      <c r="G1865" s="114"/>
      <c r="H1865" s="31"/>
      <c r="I1865" s="32"/>
      <c r="J1865" s="33"/>
    </row>
    <row r="1866" spans="1:10" s="19" customFormat="1" ht="12" customHeight="1" x14ac:dyDescent="0.2">
      <c r="A1866" s="138"/>
      <c r="B1866" s="137" t="s">
        <v>1240</v>
      </c>
      <c r="C1866" s="125" t="s">
        <v>1241</v>
      </c>
      <c r="D1866" s="95" t="s">
        <v>1242</v>
      </c>
      <c r="E1866" s="98">
        <v>4501894</v>
      </c>
      <c r="F1866" s="139">
        <v>0.9</v>
      </c>
      <c r="G1866" s="136" t="s">
        <v>435</v>
      </c>
      <c r="H1866" s="133" t="s">
        <v>434</v>
      </c>
      <c r="I1866" s="134" t="s">
        <v>434</v>
      </c>
      <c r="J1866" s="135" t="s">
        <v>434</v>
      </c>
    </row>
    <row r="1867" spans="1:10" s="19" customFormat="1" ht="12" customHeight="1" x14ac:dyDescent="0.2">
      <c r="A1867" s="138"/>
      <c r="B1867" s="137" t="s">
        <v>1240</v>
      </c>
      <c r="C1867" s="125" t="s">
        <v>1243</v>
      </c>
      <c r="D1867" s="95" t="s">
        <v>1244</v>
      </c>
      <c r="E1867" s="98">
        <v>4501895</v>
      </c>
      <c r="F1867" s="139">
        <v>0.7</v>
      </c>
      <c r="G1867" s="136" t="s">
        <v>435</v>
      </c>
      <c r="H1867" s="133" t="s">
        <v>434</v>
      </c>
      <c r="I1867" s="134" t="s">
        <v>434</v>
      </c>
      <c r="J1867" s="135" t="s">
        <v>434</v>
      </c>
    </row>
    <row r="1868" spans="1:10" s="19" customFormat="1" ht="12" customHeight="1" x14ac:dyDescent="0.2">
      <c r="A1868" s="138"/>
      <c r="B1868" s="137" t="s">
        <v>1240</v>
      </c>
      <c r="C1868" s="125" t="s">
        <v>1245</v>
      </c>
      <c r="D1868" s="95" t="s">
        <v>1246</v>
      </c>
      <c r="E1868" s="98">
        <v>4501896</v>
      </c>
      <c r="F1868" s="139">
        <v>0.8</v>
      </c>
      <c r="G1868" s="136" t="s">
        <v>435</v>
      </c>
      <c r="H1868" s="133" t="s">
        <v>434</v>
      </c>
      <c r="I1868" s="134" t="s">
        <v>434</v>
      </c>
      <c r="J1868" s="135" t="s">
        <v>434</v>
      </c>
    </row>
    <row r="1869" spans="1:10" s="19" customFormat="1" ht="12" customHeight="1" x14ac:dyDescent="0.2">
      <c r="A1869" s="138"/>
      <c r="B1869" s="137" t="s">
        <v>1240</v>
      </c>
      <c r="C1869" s="125" t="s">
        <v>1247</v>
      </c>
      <c r="D1869" s="95" t="s">
        <v>1248</v>
      </c>
      <c r="E1869" s="98">
        <v>4501897</v>
      </c>
      <c r="F1869" s="139">
        <v>0.8</v>
      </c>
      <c r="G1869" s="136" t="s">
        <v>435</v>
      </c>
      <c r="H1869" s="133" t="s">
        <v>434</v>
      </c>
      <c r="I1869" s="134" t="s">
        <v>434</v>
      </c>
      <c r="J1869" s="135" t="s">
        <v>434</v>
      </c>
    </row>
    <row r="1870" spans="1:10" s="19" customFormat="1" ht="12" customHeight="1" x14ac:dyDescent="0.2">
      <c r="A1870" s="138"/>
      <c r="B1870" s="137"/>
      <c r="C1870" s="125"/>
      <c r="D1870" s="95"/>
      <c r="E1870" s="98"/>
      <c r="F1870" s="139"/>
      <c r="G1870" s="136"/>
      <c r="H1870" s="133"/>
      <c r="I1870" s="134"/>
      <c r="J1870" s="135"/>
    </row>
    <row r="1871" spans="1:10" s="19" customFormat="1" ht="12" customHeight="1" x14ac:dyDescent="0.2">
      <c r="A1871" s="138"/>
      <c r="B1871" s="137" t="s">
        <v>2141</v>
      </c>
      <c r="C1871" s="125" t="s">
        <v>2105</v>
      </c>
      <c r="D1871" s="95" t="s">
        <v>2106</v>
      </c>
      <c r="E1871" s="98">
        <v>4503131</v>
      </c>
      <c r="F1871" s="139">
        <v>0.4</v>
      </c>
      <c r="G1871" s="136" t="s">
        <v>435</v>
      </c>
      <c r="H1871" s="133" t="s">
        <v>434</v>
      </c>
      <c r="I1871" s="134" t="s">
        <v>434</v>
      </c>
      <c r="J1871" s="135" t="s">
        <v>434</v>
      </c>
    </row>
    <row r="1872" spans="1:10" s="19" customFormat="1" ht="12" customHeight="1" x14ac:dyDescent="0.2">
      <c r="A1872" s="138"/>
      <c r="B1872" s="137" t="s">
        <v>2141</v>
      </c>
      <c r="C1872" s="125" t="s">
        <v>2107</v>
      </c>
      <c r="D1872" s="95" t="s">
        <v>2108</v>
      </c>
      <c r="E1872" s="98">
        <v>4503132</v>
      </c>
      <c r="F1872" s="139">
        <v>0.5</v>
      </c>
      <c r="G1872" s="136" t="s">
        <v>435</v>
      </c>
      <c r="H1872" s="133" t="s">
        <v>434</v>
      </c>
      <c r="I1872" s="134" t="s">
        <v>434</v>
      </c>
      <c r="J1872" s="135" t="s">
        <v>434</v>
      </c>
    </row>
    <row r="1873" spans="1:10" s="19" customFormat="1" ht="12" customHeight="1" x14ac:dyDescent="0.2">
      <c r="A1873" s="138"/>
      <c r="B1873" s="137" t="s">
        <v>2141</v>
      </c>
      <c r="C1873" s="125" t="s">
        <v>2109</v>
      </c>
      <c r="D1873" s="95" t="s">
        <v>2110</v>
      </c>
      <c r="E1873" s="98">
        <v>4503133</v>
      </c>
      <c r="F1873" s="139">
        <v>0.4</v>
      </c>
      <c r="G1873" s="136" t="s">
        <v>435</v>
      </c>
      <c r="H1873" s="133" t="s">
        <v>434</v>
      </c>
      <c r="I1873" s="134" t="s">
        <v>434</v>
      </c>
      <c r="J1873" s="135" t="s">
        <v>434</v>
      </c>
    </row>
    <row r="1874" spans="1:10" s="19" customFormat="1" ht="12" customHeight="1" x14ac:dyDescent="0.2">
      <c r="A1874" s="138"/>
      <c r="B1874" s="137"/>
      <c r="C1874" s="125"/>
      <c r="D1874" s="95"/>
      <c r="E1874" s="98"/>
      <c r="F1874" s="139"/>
      <c r="G1874" s="136"/>
      <c r="H1874" s="133"/>
      <c r="I1874" s="134"/>
      <c r="J1874" s="135"/>
    </row>
    <row r="1875" spans="1:10" s="19" customFormat="1" ht="12" customHeight="1" x14ac:dyDescent="0.2">
      <c r="A1875" s="138"/>
      <c r="B1875" s="137" t="s">
        <v>2142</v>
      </c>
      <c r="C1875" s="125" t="s">
        <v>2111</v>
      </c>
      <c r="D1875" s="95" t="s">
        <v>2112</v>
      </c>
      <c r="E1875" s="98">
        <v>4503134</v>
      </c>
      <c r="F1875" s="139">
        <v>0.5</v>
      </c>
      <c r="G1875" s="136" t="s">
        <v>435</v>
      </c>
      <c r="H1875" s="133" t="s">
        <v>434</v>
      </c>
      <c r="I1875" s="134" t="s">
        <v>434</v>
      </c>
      <c r="J1875" s="135" t="s">
        <v>434</v>
      </c>
    </row>
    <row r="1876" spans="1:10" s="19" customFormat="1" ht="12" customHeight="1" x14ac:dyDescent="0.2">
      <c r="A1876" s="138"/>
      <c r="B1876" s="137" t="s">
        <v>2142</v>
      </c>
      <c r="C1876" s="125" t="s">
        <v>2113</v>
      </c>
      <c r="D1876" s="95" t="s">
        <v>2114</v>
      </c>
      <c r="E1876" s="98">
        <v>4503135</v>
      </c>
      <c r="F1876" s="139">
        <v>1.1000000000000001</v>
      </c>
      <c r="G1876" s="136" t="s">
        <v>435</v>
      </c>
      <c r="H1876" s="133" t="s">
        <v>434</v>
      </c>
      <c r="I1876" s="134" t="s">
        <v>434</v>
      </c>
      <c r="J1876" s="135" t="s">
        <v>434</v>
      </c>
    </row>
    <row r="1877" spans="1:10" s="19" customFormat="1" ht="12" customHeight="1" x14ac:dyDescent="0.2">
      <c r="A1877" s="138"/>
      <c r="B1877" s="137" t="s">
        <v>2142</v>
      </c>
      <c r="C1877" s="125" t="s">
        <v>2115</v>
      </c>
      <c r="D1877" s="95" t="s">
        <v>2116</v>
      </c>
      <c r="E1877" s="98">
        <v>4503136</v>
      </c>
      <c r="F1877" s="139">
        <v>0.5</v>
      </c>
      <c r="G1877" s="136" t="s">
        <v>435</v>
      </c>
      <c r="H1877" s="133" t="s">
        <v>434</v>
      </c>
      <c r="I1877" s="134" t="s">
        <v>434</v>
      </c>
      <c r="J1877" s="135" t="s">
        <v>434</v>
      </c>
    </row>
    <row r="1878" spans="1:10" s="19" customFormat="1" ht="12" customHeight="1" x14ac:dyDescent="0.2">
      <c r="A1878" s="138"/>
      <c r="B1878" s="137" t="s">
        <v>2142</v>
      </c>
      <c r="C1878" s="125" t="s">
        <v>2117</v>
      </c>
      <c r="D1878" s="95" t="s">
        <v>2118</v>
      </c>
      <c r="E1878" s="98">
        <v>4503137</v>
      </c>
      <c r="F1878" s="139">
        <v>0.9</v>
      </c>
      <c r="G1878" s="136" t="s">
        <v>435</v>
      </c>
      <c r="H1878" s="133" t="s">
        <v>434</v>
      </c>
      <c r="I1878" s="134" t="s">
        <v>434</v>
      </c>
      <c r="J1878" s="135" t="s">
        <v>434</v>
      </c>
    </row>
    <row r="1879" spans="1:10" s="19" customFormat="1" ht="12" customHeight="1" x14ac:dyDescent="0.2">
      <c r="A1879" s="138"/>
      <c r="B1879" s="137" t="s">
        <v>2142</v>
      </c>
      <c r="C1879" s="125" t="s">
        <v>2119</v>
      </c>
      <c r="D1879" s="95" t="s">
        <v>2120</v>
      </c>
      <c r="E1879" s="98">
        <v>4503138</v>
      </c>
      <c r="F1879" s="139">
        <v>0.4</v>
      </c>
      <c r="G1879" s="136" t="s">
        <v>435</v>
      </c>
      <c r="H1879" s="133" t="s">
        <v>434</v>
      </c>
      <c r="I1879" s="134" t="s">
        <v>434</v>
      </c>
      <c r="J1879" s="135" t="s">
        <v>434</v>
      </c>
    </row>
    <row r="1880" spans="1:10" s="19" customFormat="1" ht="12" customHeight="1" x14ac:dyDescent="0.2">
      <c r="A1880" s="138"/>
      <c r="B1880" s="137"/>
      <c r="C1880" s="125"/>
      <c r="D1880" s="95"/>
      <c r="E1880" s="98"/>
      <c r="F1880" s="139"/>
      <c r="G1880" s="136"/>
      <c r="H1880" s="133"/>
      <c r="I1880" s="134"/>
      <c r="J1880" s="135"/>
    </row>
    <row r="1881" spans="1:10" s="19" customFormat="1" ht="12" customHeight="1" x14ac:dyDescent="0.2">
      <c r="A1881" s="138"/>
      <c r="B1881" s="137" t="s">
        <v>2121</v>
      </c>
      <c r="C1881" s="125" t="s">
        <v>2122</v>
      </c>
      <c r="D1881" s="95" t="s">
        <v>2123</v>
      </c>
      <c r="E1881" s="98">
        <v>4503139</v>
      </c>
      <c r="F1881" s="139">
        <v>0.5</v>
      </c>
      <c r="G1881" s="136" t="s">
        <v>435</v>
      </c>
      <c r="H1881" s="133" t="s">
        <v>434</v>
      </c>
      <c r="I1881" s="134" t="s">
        <v>434</v>
      </c>
      <c r="J1881" s="135" t="s">
        <v>434</v>
      </c>
    </row>
    <row r="1882" spans="1:10" s="19" customFormat="1" ht="12" customHeight="1" x14ac:dyDescent="0.2">
      <c r="A1882" s="138"/>
      <c r="B1882" s="137" t="s">
        <v>2121</v>
      </c>
      <c r="C1882" s="125" t="s">
        <v>2124</v>
      </c>
      <c r="D1882" s="95" t="s">
        <v>2125</v>
      </c>
      <c r="E1882" s="98">
        <v>4503140</v>
      </c>
      <c r="F1882" s="139">
        <v>0.5</v>
      </c>
      <c r="G1882" s="136" t="s">
        <v>435</v>
      </c>
      <c r="H1882" s="133" t="s">
        <v>434</v>
      </c>
      <c r="I1882" s="134" t="s">
        <v>434</v>
      </c>
      <c r="J1882" s="135" t="s">
        <v>434</v>
      </c>
    </row>
    <row r="1883" spans="1:10" s="19" customFormat="1" ht="12" customHeight="1" x14ac:dyDescent="0.2">
      <c r="A1883" s="138"/>
      <c r="B1883" s="137" t="s">
        <v>2121</v>
      </c>
      <c r="C1883" s="125" t="s">
        <v>2126</v>
      </c>
      <c r="D1883" s="95" t="s">
        <v>2127</v>
      </c>
      <c r="E1883" s="98">
        <v>4503141</v>
      </c>
      <c r="F1883" s="139">
        <v>0.4</v>
      </c>
      <c r="G1883" s="136" t="s">
        <v>435</v>
      </c>
      <c r="H1883" s="133" t="s">
        <v>434</v>
      </c>
      <c r="I1883" s="134" t="s">
        <v>434</v>
      </c>
      <c r="J1883" s="135" t="s">
        <v>434</v>
      </c>
    </row>
    <row r="1884" spans="1:10" s="19" customFormat="1" ht="12" customHeight="1" x14ac:dyDescent="0.2">
      <c r="A1884" s="138"/>
      <c r="B1884" s="137" t="s">
        <v>2121</v>
      </c>
      <c r="C1884" s="125" t="s">
        <v>2128</v>
      </c>
      <c r="D1884" s="95" t="s">
        <v>2129</v>
      </c>
      <c r="E1884" s="98">
        <v>4503142</v>
      </c>
      <c r="F1884" s="139">
        <v>0.7</v>
      </c>
      <c r="G1884" s="136" t="s">
        <v>435</v>
      </c>
      <c r="H1884" s="133" t="s">
        <v>434</v>
      </c>
      <c r="I1884" s="134" t="s">
        <v>434</v>
      </c>
      <c r="J1884" s="135" t="s">
        <v>434</v>
      </c>
    </row>
    <row r="1885" spans="1:10" s="19" customFormat="1" ht="12" customHeight="1" x14ac:dyDescent="0.2">
      <c r="A1885" s="138"/>
      <c r="B1885" s="137"/>
      <c r="C1885" s="125"/>
      <c r="D1885" s="95"/>
      <c r="E1885" s="98"/>
      <c r="F1885" s="139"/>
      <c r="G1885" s="136"/>
      <c r="H1885" s="133"/>
      <c r="I1885" s="134"/>
      <c r="J1885" s="135"/>
    </row>
    <row r="1886" spans="1:10" s="19" customFormat="1" ht="12" customHeight="1" x14ac:dyDescent="0.2">
      <c r="A1886" s="138"/>
      <c r="B1886" s="137" t="s">
        <v>2023</v>
      </c>
      <c r="C1886" s="125" t="s">
        <v>1731</v>
      </c>
      <c r="D1886" s="95" t="s">
        <v>1732</v>
      </c>
      <c r="E1886" s="98">
        <v>4502861</v>
      </c>
      <c r="F1886" s="139">
        <v>0.4</v>
      </c>
      <c r="G1886" s="136" t="s">
        <v>435</v>
      </c>
      <c r="H1886" s="133" t="s">
        <v>434</v>
      </c>
      <c r="I1886" s="134" t="s">
        <v>434</v>
      </c>
      <c r="J1886" s="135" t="s">
        <v>434</v>
      </c>
    </row>
    <row r="1887" spans="1:10" s="19" customFormat="1" ht="12" customHeight="1" x14ac:dyDescent="0.2">
      <c r="A1887" s="138"/>
      <c r="B1887" s="137" t="s">
        <v>2023</v>
      </c>
      <c r="C1887" s="125" t="s">
        <v>1733</v>
      </c>
      <c r="D1887" s="95" t="s">
        <v>1734</v>
      </c>
      <c r="E1887" s="98">
        <v>4502862</v>
      </c>
      <c r="F1887" s="139">
        <v>0.5</v>
      </c>
      <c r="G1887" s="136" t="s">
        <v>435</v>
      </c>
      <c r="H1887" s="133" t="s">
        <v>434</v>
      </c>
      <c r="I1887" s="134" t="s">
        <v>434</v>
      </c>
      <c r="J1887" s="135" t="s">
        <v>434</v>
      </c>
    </row>
    <row r="1888" spans="1:10" s="19" customFormat="1" ht="12" customHeight="1" x14ac:dyDescent="0.2">
      <c r="A1888" s="138"/>
      <c r="B1888" s="137" t="s">
        <v>2023</v>
      </c>
      <c r="C1888" s="125" t="s">
        <v>1735</v>
      </c>
      <c r="D1888" s="95" t="s">
        <v>1736</v>
      </c>
      <c r="E1888" s="98">
        <v>4502863</v>
      </c>
      <c r="F1888" s="139">
        <v>0.5</v>
      </c>
      <c r="G1888" s="136" t="s">
        <v>435</v>
      </c>
      <c r="H1888" s="133" t="s">
        <v>434</v>
      </c>
      <c r="I1888" s="134" t="s">
        <v>434</v>
      </c>
      <c r="J1888" s="135" t="s">
        <v>434</v>
      </c>
    </row>
    <row r="1889" spans="1:10" s="19" customFormat="1" ht="12" customHeight="1" x14ac:dyDescent="0.2">
      <c r="A1889" s="138"/>
      <c r="B1889" s="137" t="s">
        <v>2023</v>
      </c>
      <c r="C1889" s="125" t="s">
        <v>1737</v>
      </c>
      <c r="D1889" s="95" t="s">
        <v>1738</v>
      </c>
      <c r="E1889" s="98">
        <v>4502864</v>
      </c>
      <c r="F1889" s="139">
        <v>0.6</v>
      </c>
      <c r="G1889" s="136" t="s">
        <v>435</v>
      </c>
      <c r="H1889" s="133" t="s">
        <v>434</v>
      </c>
      <c r="I1889" s="134" t="s">
        <v>434</v>
      </c>
      <c r="J1889" s="135" t="s">
        <v>434</v>
      </c>
    </row>
    <row r="1890" spans="1:10" s="19" customFormat="1" ht="12" customHeight="1" x14ac:dyDescent="0.2">
      <c r="A1890" s="138"/>
      <c r="B1890" s="137" t="s">
        <v>2023</v>
      </c>
      <c r="C1890" s="125" t="s">
        <v>1739</v>
      </c>
      <c r="D1890" s="95" t="s">
        <v>1740</v>
      </c>
      <c r="E1890" s="98">
        <v>4502865</v>
      </c>
      <c r="F1890" s="139">
        <v>0.7</v>
      </c>
      <c r="G1890" s="136" t="s">
        <v>435</v>
      </c>
      <c r="H1890" s="133" t="s">
        <v>434</v>
      </c>
      <c r="I1890" s="134" t="s">
        <v>434</v>
      </c>
      <c r="J1890" s="135" t="s">
        <v>434</v>
      </c>
    </row>
    <row r="1891" spans="1:10" s="19" customFormat="1" ht="12" customHeight="1" x14ac:dyDescent="0.2">
      <c r="A1891" s="138"/>
      <c r="B1891" s="137" t="s">
        <v>2023</v>
      </c>
      <c r="C1891" s="125" t="s">
        <v>1741</v>
      </c>
      <c r="D1891" s="95" t="s">
        <v>1742</v>
      </c>
      <c r="E1891" s="98">
        <v>4502866</v>
      </c>
      <c r="F1891" s="139">
        <v>0.9</v>
      </c>
      <c r="G1891" s="136" t="s">
        <v>435</v>
      </c>
      <c r="H1891" s="133" t="s">
        <v>434</v>
      </c>
      <c r="I1891" s="134" t="s">
        <v>434</v>
      </c>
      <c r="J1891" s="135" t="s">
        <v>434</v>
      </c>
    </row>
    <row r="1892" spans="1:10" s="19" customFormat="1" ht="12" customHeight="1" x14ac:dyDescent="0.2">
      <c r="A1892" s="138"/>
      <c r="B1892" s="137"/>
      <c r="C1892" s="125"/>
      <c r="D1892" s="95"/>
      <c r="E1892" s="98"/>
      <c r="F1892" s="139"/>
      <c r="G1892" s="136"/>
      <c r="H1892" s="133"/>
      <c r="I1892" s="134"/>
      <c r="J1892" s="135"/>
    </row>
    <row r="1893" spans="1:10" s="19" customFormat="1" ht="12" customHeight="1" x14ac:dyDescent="0.2">
      <c r="A1893" s="138"/>
      <c r="B1893" s="137" t="s">
        <v>2024</v>
      </c>
      <c r="C1893" s="125" t="s">
        <v>1743</v>
      </c>
      <c r="D1893" s="95" t="s">
        <v>1744</v>
      </c>
      <c r="E1893" s="98">
        <v>4502867</v>
      </c>
      <c r="F1893" s="139">
        <v>0.6</v>
      </c>
      <c r="G1893" s="136" t="s">
        <v>435</v>
      </c>
      <c r="H1893" s="133" t="s">
        <v>434</v>
      </c>
      <c r="I1893" s="134" t="s">
        <v>434</v>
      </c>
      <c r="J1893" s="135" t="s">
        <v>434</v>
      </c>
    </row>
    <row r="1894" spans="1:10" s="19" customFormat="1" ht="12" customHeight="1" x14ac:dyDescent="0.2">
      <c r="A1894" s="138"/>
      <c r="B1894" s="137" t="s">
        <v>2024</v>
      </c>
      <c r="C1894" s="125" t="s">
        <v>1745</v>
      </c>
      <c r="D1894" s="95" t="s">
        <v>1746</v>
      </c>
      <c r="E1894" s="98">
        <v>4502868</v>
      </c>
      <c r="F1894" s="139">
        <v>0.9</v>
      </c>
      <c r="G1894" s="136" t="s">
        <v>435</v>
      </c>
      <c r="H1894" s="133" t="s">
        <v>434</v>
      </c>
      <c r="I1894" s="134" t="s">
        <v>434</v>
      </c>
      <c r="J1894" s="135" t="s">
        <v>434</v>
      </c>
    </row>
    <row r="1895" spans="1:10" s="19" customFormat="1" ht="12" customHeight="1" x14ac:dyDescent="0.2">
      <c r="A1895" s="138"/>
      <c r="B1895" s="137" t="s">
        <v>2024</v>
      </c>
      <c r="C1895" s="125" t="s">
        <v>1747</v>
      </c>
      <c r="D1895" s="95" t="s">
        <v>1748</v>
      </c>
      <c r="E1895" s="98">
        <v>4502869</v>
      </c>
      <c r="F1895" s="139">
        <v>0.7</v>
      </c>
      <c r="G1895" s="136" t="s">
        <v>435</v>
      </c>
      <c r="H1895" s="133" t="s">
        <v>434</v>
      </c>
      <c r="I1895" s="134" t="s">
        <v>434</v>
      </c>
      <c r="J1895" s="135" t="s">
        <v>434</v>
      </c>
    </row>
    <row r="1896" spans="1:10" s="19" customFormat="1" ht="12" customHeight="1" x14ac:dyDescent="0.2">
      <c r="A1896" s="138"/>
      <c r="B1896" s="137" t="s">
        <v>2024</v>
      </c>
      <c r="C1896" s="125" t="s">
        <v>1749</v>
      </c>
      <c r="D1896" s="95" t="s">
        <v>1750</v>
      </c>
      <c r="E1896" s="98">
        <v>4502870</v>
      </c>
      <c r="F1896" s="139">
        <v>0.8</v>
      </c>
      <c r="G1896" s="136" t="s">
        <v>435</v>
      </c>
      <c r="H1896" s="133" t="s">
        <v>434</v>
      </c>
      <c r="I1896" s="134" t="s">
        <v>434</v>
      </c>
      <c r="J1896" s="135" t="s">
        <v>434</v>
      </c>
    </row>
    <row r="1897" spans="1:10" s="19" customFormat="1" ht="12" customHeight="1" x14ac:dyDescent="0.2">
      <c r="A1897" s="138"/>
      <c r="B1897" s="137" t="s">
        <v>2024</v>
      </c>
      <c r="C1897" s="125" t="s">
        <v>1751</v>
      </c>
      <c r="D1897" s="95" t="s">
        <v>1752</v>
      </c>
      <c r="E1897" s="98">
        <v>4502871</v>
      </c>
      <c r="F1897" s="139">
        <v>0.5</v>
      </c>
      <c r="G1897" s="136" t="s">
        <v>435</v>
      </c>
      <c r="H1897" s="133" t="s">
        <v>434</v>
      </c>
      <c r="I1897" s="134" t="s">
        <v>434</v>
      </c>
      <c r="J1897" s="135" t="s">
        <v>434</v>
      </c>
    </row>
    <row r="1898" spans="1:10" s="19" customFormat="1" ht="12" customHeight="1" x14ac:dyDescent="0.2">
      <c r="A1898" s="138"/>
      <c r="B1898" s="137" t="s">
        <v>2024</v>
      </c>
      <c r="C1898" s="125" t="s">
        <v>1753</v>
      </c>
      <c r="D1898" s="95" t="s">
        <v>1754</v>
      </c>
      <c r="E1898" s="98">
        <v>4502872</v>
      </c>
      <c r="F1898" s="139">
        <v>0.6</v>
      </c>
      <c r="G1898" s="136" t="s">
        <v>435</v>
      </c>
      <c r="H1898" s="133" t="s">
        <v>434</v>
      </c>
      <c r="I1898" s="134" t="s">
        <v>434</v>
      </c>
      <c r="J1898" s="135" t="s">
        <v>434</v>
      </c>
    </row>
    <row r="1899" spans="1:10" s="19" customFormat="1" ht="12" customHeight="1" x14ac:dyDescent="0.2">
      <c r="A1899" s="138"/>
      <c r="B1899" s="137" t="s">
        <v>2024</v>
      </c>
      <c r="C1899" s="125" t="s">
        <v>1755</v>
      </c>
      <c r="D1899" s="95" t="s">
        <v>1756</v>
      </c>
      <c r="E1899" s="98">
        <v>4502873</v>
      </c>
      <c r="F1899" s="139">
        <v>0.9</v>
      </c>
      <c r="G1899" s="136" t="s">
        <v>435</v>
      </c>
      <c r="H1899" s="133" t="s">
        <v>434</v>
      </c>
      <c r="I1899" s="134" t="s">
        <v>434</v>
      </c>
      <c r="J1899" s="135" t="s">
        <v>434</v>
      </c>
    </row>
    <row r="1900" spans="1:10" s="19" customFormat="1" ht="12" customHeight="1" x14ac:dyDescent="0.2">
      <c r="A1900" s="138"/>
      <c r="B1900" s="137"/>
      <c r="C1900" s="125"/>
      <c r="D1900" s="95"/>
      <c r="E1900" s="98"/>
      <c r="F1900" s="139"/>
      <c r="G1900" s="136"/>
      <c r="H1900" s="133"/>
      <c r="I1900" s="134"/>
      <c r="J1900" s="135"/>
    </row>
    <row r="1901" spans="1:10" s="19" customFormat="1" ht="12" customHeight="1" x14ac:dyDescent="0.2">
      <c r="A1901" s="138"/>
      <c r="B1901" s="137" t="s">
        <v>2025</v>
      </c>
      <c r="C1901" s="125" t="s">
        <v>1772</v>
      </c>
      <c r="D1901" s="95" t="s">
        <v>1773</v>
      </c>
      <c r="E1901" s="98">
        <v>4502881</v>
      </c>
      <c r="F1901" s="139">
        <v>0.3</v>
      </c>
      <c r="G1901" s="136" t="s">
        <v>435</v>
      </c>
      <c r="H1901" s="133" t="s">
        <v>434</v>
      </c>
      <c r="I1901" s="134" t="s">
        <v>434</v>
      </c>
      <c r="J1901" s="135" t="s">
        <v>434</v>
      </c>
    </row>
    <row r="1902" spans="1:10" s="19" customFormat="1" ht="12" customHeight="1" x14ac:dyDescent="0.2">
      <c r="A1902" s="138"/>
      <c r="B1902" s="137" t="s">
        <v>2025</v>
      </c>
      <c r="C1902" s="125" t="s">
        <v>1774</v>
      </c>
      <c r="D1902" s="95" t="s">
        <v>1775</v>
      </c>
      <c r="E1902" s="98">
        <v>4502882</v>
      </c>
      <c r="F1902" s="139">
        <v>0.5</v>
      </c>
      <c r="G1902" s="136" t="s">
        <v>435</v>
      </c>
      <c r="H1902" s="133" t="s">
        <v>434</v>
      </c>
      <c r="I1902" s="134" t="s">
        <v>434</v>
      </c>
      <c r="J1902" s="135" t="s">
        <v>434</v>
      </c>
    </row>
    <row r="1903" spans="1:10" s="19" customFormat="1" ht="12" customHeight="1" x14ac:dyDescent="0.2">
      <c r="A1903" s="138"/>
      <c r="B1903" s="137" t="s">
        <v>2025</v>
      </c>
      <c r="C1903" s="125" t="s">
        <v>1776</v>
      </c>
      <c r="D1903" s="95" t="s">
        <v>1777</v>
      </c>
      <c r="E1903" s="98">
        <v>4502883</v>
      </c>
      <c r="F1903" s="139">
        <v>0.3</v>
      </c>
      <c r="G1903" s="136" t="s">
        <v>435</v>
      </c>
      <c r="H1903" s="133" t="s">
        <v>434</v>
      </c>
      <c r="I1903" s="134" t="s">
        <v>434</v>
      </c>
      <c r="J1903" s="135" t="s">
        <v>434</v>
      </c>
    </row>
    <row r="1904" spans="1:10" s="19" customFormat="1" ht="12" customHeight="1" x14ac:dyDescent="0.2">
      <c r="A1904" s="138"/>
      <c r="B1904" s="137" t="s">
        <v>2025</v>
      </c>
      <c r="C1904" s="125" t="s">
        <v>1778</v>
      </c>
      <c r="D1904" s="95" t="s">
        <v>1779</v>
      </c>
      <c r="E1904" s="98">
        <v>4502884</v>
      </c>
      <c r="F1904" s="139">
        <v>0.9</v>
      </c>
      <c r="G1904" s="136" t="s">
        <v>435</v>
      </c>
      <c r="H1904" s="133" t="s">
        <v>434</v>
      </c>
      <c r="I1904" s="134" t="s">
        <v>434</v>
      </c>
      <c r="J1904" s="135" t="s">
        <v>434</v>
      </c>
    </row>
    <row r="1905" spans="1:10" s="19" customFormat="1" ht="12" customHeight="1" x14ac:dyDescent="0.2">
      <c r="A1905" s="138"/>
      <c r="B1905" s="137" t="s">
        <v>2025</v>
      </c>
      <c r="C1905" s="125" t="s">
        <v>1780</v>
      </c>
      <c r="D1905" s="95" t="s">
        <v>1781</v>
      </c>
      <c r="E1905" s="98">
        <v>4502885</v>
      </c>
      <c r="F1905" s="139">
        <v>0.3</v>
      </c>
      <c r="G1905" s="136" t="s">
        <v>435</v>
      </c>
      <c r="H1905" s="133" t="s">
        <v>434</v>
      </c>
      <c r="I1905" s="134" t="s">
        <v>434</v>
      </c>
      <c r="J1905" s="135" t="s">
        <v>434</v>
      </c>
    </row>
    <row r="1906" spans="1:10" s="19" customFormat="1" ht="12" customHeight="1" x14ac:dyDescent="0.2">
      <c r="A1906" s="138"/>
      <c r="B1906" s="137"/>
      <c r="C1906" s="125"/>
      <c r="D1906" s="95"/>
      <c r="E1906" s="98"/>
      <c r="F1906" s="139"/>
      <c r="G1906" s="136"/>
      <c r="H1906" s="133"/>
      <c r="I1906" s="134"/>
      <c r="J1906" s="135"/>
    </row>
    <row r="1907" spans="1:10" s="19" customFormat="1" ht="12" customHeight="1" x14ac:dyDescent="0.2">
      <c r="A1907" s="138"/>
      <c r="B1907" s="137" t="s">
        <v>2026</v>
      </c>
      <c r="C1907" s="125" t="s">
        <v>1782</v>
      </c>
      <c r="D1907" s="95" t="s">
        <v>1783</v>
      </c>
      <c r="E1907" s="98">
        <v>4502886</v>
      </c>
      <c r="F1907" s="139">
        <v>0.3</v>
      </c>
      <c r="G1907" s="136" t="s">
        <v>435</v>
      </c>
      <c r="H1907" s="133" t="s">
        <v>434</v>
      </c>
      <c r="I1907" s="134" t="s">
        <v>434</v>
      </c>
      <c r="J1907" s="135" t="s">
        <v>434</v>
      </c>
    </row>
    <row r="1908" spans="1:10" s="19" customFormat="1" ht="12" customHeight="1" x14ac:dyDescent="0.2">
      <c r="A1908" s="138"/>
      <c r="B1908" s="137" t="s">
        <v>2026</v>
      </c>
      <c r="C1908" s="125" t="s">
        <v>1784</v>
      </c>
      <c r="D1908" s="95" t="s">
        <v>1785</v>
      </c>
      <c r="E1908" s="98">
        <v>4502887</v>
      </c>
      <c r="F1908" s="139">
        <v>0.4</v>
      </c>
      <c r="G1908" s="136" t="s">
        <v>435</v>
      </c>
      <c r="H1908" s="133" t="s">
        <v>434</v>
      </c>
      <c r="I1908" s="134" t="s">
        <v>434</v>
      </c>
      <c r="J1908" s="135" t="s">
        <v>434</v>
      </c>
    </row>
    <row r="1909" spans="1:10" s="19" customFormat="1" ht="12" customHeight="1" x14ac:dyDescent="0.2">
      <c r="A1909" s="138"/>
      <c r="B1909" s="137" t="s">
        <v>2026</v>
      </c>
      <c r="C1909" s="125" t="s">
        <v>1786</v>
      </c>
      <c r="D1909" s="95" t="s">
        <v>1787</v>
      </c>
      <c r="E1909" s="98">
        <v>4502888</v>
      </c>
      <c r="F1909" s="139">
        <v>0.8</v>
      </c>
      <c r="G1909" s="136" t="s">
        <v>435</v>
      </c>
      <c r="H1909" s="133" t="s">
        <v>434</v>
      </c>
      <c r="I1909" s="134" t="s">
        <v>434</v>
      </c>
      <c r="J1909" s="135" t="s">
        <v>434</v>
      </c>
    </row>
    <row r="1910" spans="1:10" s="19" customFormat="1" ht="12" customHeight="1" x14ac:dyDescent="0.2">
      <c r="A1910" s="138"/>
      <c r="B1910" s="137"/>
      <c r="C1910" s="125"/>
      <c r="D1910" s="95"/>
      <c r="E1910" s="98"/>
      <c r="F1910" s="139"/>
      <c r="G1910" s="136"/>
      <c r="H1910" s="133"/>
      <c r="I1910" s="134"/>
      <c r="J1910" s="135"/>
    </row>
    <row r="1911" spans="1:10" s="19" customFormat="1" ht="12" customHeight="1" x14ac:dyDescent="0.2">
      <c r="A1911" s="138"/>
      <c r="B1911" s="154" t="s">
        <v>1788</v>
      </c>
      <c r="C1911" s="125" t="s">
        <v>1790</v>
      </c>
      <c r="D1911" s="95" t="s">
        <v>1791</v>
      </c>
      <c r="E1911" s="98">
        <v>4502890</v>
      </c>
      <c r="F1911" s="139">
        <v>0.6</v>
      </c>
      <c r="G1911" s="136" t="s">
        <v>435</v>
      </c>
      <c r="H1911" s="133" t="s">
        <v>434</v>
      </c>
      <c r="I1911" s="134" t="s">
        <v>434</v>
      </c>
      <c r="J1911" s="135" t="s">
        <v>434</v>
      </c>
    </row>
    <row r="1912" spans="1:10" s="19" customFormat="1" ht="12" customHeight="1" x14ac:dyDescent="0.2">
      <c r="A1912" s="138"/>
      <c r="B1912" s="154" t="s">
        <v>1788</v>
      </c>
      <c r="C1912" s="125" t="s">
        <v>1792</v>
      </c>
      <c r="D1912" s="95" t="s">
        <v>1793</v>
      </c>
      <c r="E1912" s="98">
        <v>4502891</v>
      </c>
      <c r="F1912" s="139">
        <v>0.4</v>
      </c>
      <c r="G1912" s="136" t="s">
        <v>435</v>
      </c>
      <c r="H1912" s="133" t="s">
        <v>434</v>
      </c>
      <c r="I1912" s="134" t="s">
        <v>434</v>
      </c>
      <c r="J1912" s="135" t="s">
        <v>434</v>
      </c>
    </row>
    <row r="1913" spans="1:10" s="19" customFormat="1" ht="12" customHeight="1" x14ac:dyDescent="0.2">
      <c r="A1913" s="138"/>
      <c r="B1913" s="154" t="s">
        <v>1788</v>
      </c>
      <c r="C1913" s="125" t="s">
        <v>1794</v>
      </c>
      <c r="D1913" s="95" t="s">
        <v>1795</v>
      </c>
      <c r="E1913" s="98">
        <v>4502892</v>
      </c>
      <c r="F1913" s="139">
        <v>0.6</v>
      </c>
      <c r="G1913" s="136" t="s">
        <v>435</v>
      </c>
      <c r="H1913" s="133" t="s">
        <v>434</v>
      </c>
      <c r="I1913" s="134" t="s">
        <v>434</v>
      </c>
      <c r="J1913" s="135" t="s">
        <v>434</v>
      </c>
    </row>
    <row r="1914" spans="1:10" s="19" customFormat="1" ht="12" customHeight="1" x14ac:dyDescent="0.2">
      <c r="A1914" s="138"/>
      <c r="B1914" s="154" t="s">
        <v>1788</v>
      </c>
      <c r="C1914" s="125" t="s">
        <v>1796</v>
      </c>
      <c r="D1914" s="95" t="s">
        <v>1797</v>
      </c>
      <c r="E1914" s="98">
        <v>4502893</v>
      </c>
      <c r="F1914" s="139">
        <v>0.5</v>
      </c>
      <c r="G1914" s="136" t="s">
        <v>435</v>
      </c>
      <c r="H1914" s="133" t="s">
        <v>434</v>
      </c>
      <c r="I1914" s="134" t="s">
        <v>434</v>
      </c>
      <c r="J1914" s="135" t="s">
        <v>434</v>
      </c>
    </row>
    <row r="1915" spans="1:10" s="19" customFormat="1" ht="12" customHeight="1" x14ac:dyDescent="0.2">
      <c r="A1915" s="138"/>
      <c r="B1915" s="154" t="s">
        <v>1788</v>
      </c>
      <c r="C1915" s="125" t="s">
        <v>1789</v>
      </c>
      <c r="D1915" s="95" t="s">
        <v>2838</v>
      </c>
      <c r="E1915" s="98">
        <v>4504708</v>
      </c>
      <c r="F1915" s="155">
        <v>1.1000000000000001</v>
      </c>
      <c r="G1915" s="156" t="s">
        <v>435</v>
      </c>
      <c r="H1915" s="133" t="s">
        <v>434</v>
      </c>
      <c r="I1915" s="157" t="s">
        <v>434</v>
      </c>
      <c r="J1915" s="135" t="s">
        <v>434</v>
      </c>
    </row>
    <row r="1916" spans="1:10" s="19" customFormat="1" ht="12" customHeight="1" x14ac:dyDescent="0.2">
      <c r="A1916" s="138"/>
      <c r="B1916" s="137"/>
      <c r="C1916" s="125"/>
      <c r="D1916" s="95"/>
      <c r="E1916" s="98"/>
      <c r="F1916" s="139"/>
      <c r="G1916" s="136"/>
      <c r="H1916" s="133"/>
      <c r="I1916" s="134"/>
      <c r="J1916" s="135"/>
    </row>
    <row r="1917" spans="1:10" s="19" customFormat="1" ht="12" customHeight="1" x14ac:dyDescent="0.2">
      <c r="A1917" s="138"/>
      <c r="B1917" s="137" t="s">
        <v>1757</v>
      </c>
      <c r="C1917" s="125" t="s">
        <v>1762</v>
      </c>
      <c r="D1917" s="95" t="s">
        <v>1763</v>
      </c>
      <c r="E1917" s="98">
        <v>4502876</v>
      </c>
      <c r="F1917" s="139">
        <v>1</v>
      </c>
      <c r="G1917" s="136" t="s">
        <v>435</v>
      </c>
      <c r="H1917" s="133" t="s">
        <v>434</v>
      </c>
      <c r="I1917" s="134" t="s">
        <v>434</v>
      </c>
      <c r="J1917" s="135" t="s">
        <v>434</v>
      </c>
    </row>
    <row r="1918" spans="1:10" s="19" customFormat="1" ht="12" customHeight="1" x14ac:dyDescent="0.2">
      <c r="A1918" s="138"/>
      <c r="B1918" s="137" t="s">
        <v>1757</v>
      </c>
      <c r="C1918" s="125" t="s">
        <v>1764</v>
      </c>
      <c r="D1918" s="95" t="s">
        <v>1765</v>
      </c>
      <c r="E1918" s="98">
        <v>4502877</v>
      </c>
      <c r="F1918" s="139">
        <v>0.6</v>
      </c>
      <c r="G1918" s="136" t="s">
        <v>435</v>
      </c>
      <c r="H1918" s="133" t="s">
        <v>434</v>
      </c>
      <c r="I1918" s="134" t="s">
        <v>434</v>
      </c>
      <c r="J1918" s="135" t="s">
        <v>434</v>
      </c>
    </row>
    <row r="1919" spans="1:10" s="19" customFormat="1" ht="12" customHeight="1" x14ac:dyDescent="0.2">
      <c r="A1919" s="138"/>
      <c r="B1919" s="137" t="s">
        <v>1757</v>
      </c>
      <c r="C1919" s="125" t="s">
        <v>1758</v>
      </c>
      <c r="D1919" s="95" t="s">
        <v>1759</v>
      </c>
      <c r="E1919" s="98">
        <v>4502874</v>
      </c>
      <c r="F1919" s="139">
        <v>0.5</v>
      </c>
      <c r="G1919" s="136" t="s">
        <v>435</v>
      </c>
      <c r="H1919" s="133" t="s">
        <v>434</v>
      </c>
      <c r="I1919" s="134" t="s">
        <v>434</v>
      </c>
      <c r="J1919" s="135" t="s">
        <v>434</v>
      </c>
    </row>
    <row r="1920" spans="1:10" s="19" customFormat="1" ht="12" customHeight="1" x14ac:dyDescent="0.2">
      <c r="A1920" s="138"/>
      <c r="B1920" s="137" t="s">
        <v>1757</v>
      </c>
      <c r="C1920" s="125" t="s">
        <v>1760</v>
      </c>
      <c r="D1920" s="95" t="s">
        <v>1761</v>
      </c>
      <c r="E1920" s="98">
        <v>4502875</v>
      </c>
      <c r="F1920" s="139">
        <v>0.7</v>
      </c>
      <c r="G1920" s="136" t="s">
        <v>435</v>
      </c>
      <c r="H1920" s="133" t="s">
        <v>434</v>
      </c>
      <c r="I1920" s="134" t="s">
        <v>434</v>
      </c>
      <c r="J1920" s="135" t="s">
        <v>434</v>
      </c>
    </row>
    <row r="1921" spans="1:10" s="19" customFormat="1" ht="12" customHeight="1" x14ac:dyDescent="0.2">
      <c r="A1921" s="138"/>
      <c r="B1921" s="137" t="s">
        <v>1757</v>
      </c>
      <c r="C1921" s="125" t="s">
        <v>1766</v>
      </c>
      <c r="D1921" s="95" t="s">
        <v>1767</v>
      </c>
      <c r="E1921" s="98">
        <v>4502878</v>
      </c>
      <c r="F1921" s="139">
        <v>0.5</v>
      </c>
      <c r="G1921" s="136" t="s">
        <v>435</v>
      </c>
      <c r="H1921" s="133" t="s">
        <v>434</v>
      </c>
      <c r="I1921" s="134" t="s">
        <v>434</v>
      </c>
      <c r="J1921" s="135" t="s">
        <v>434</v>
      </c>
    </row>
    <row r="1922" spans="1:10" s="19" customFormat="1" ht="12" customHeight="1" x14ac:dyDescent="0.2">
      <c r="A1922" s="138"/>
      <c r="B1922" s="137" t="s">
        <v>1757</v>
      </c>
      <c r="C1922" s="125" t="s">
        <v>1768</v>
      </c>
      <c r="D1922" s="95" t="s">
        <v>1769</v>
      </c>
      <c r="E1922" s="98">
        <v>4502879</v>
      </c>
      <c r="F1922" s="139">
        <v>0.7</v>
      </c>
      <c r="G1922" s="136" t="s">
        <v>435</v>
      </c>
      <c r="H1922" s="133" t="s">
        <v>434</v>
      </c>
      <c r="I1922" s="134" t="s">
        <v>434</v>
      </c>
      <c r="J1922" s="135" t="s">
        <v>434</v>
      </c>
    </row>
    <row r="1923" spans="1:10" s="19" customFormat="1" ht="12" customHeight="1" x14ac:dyDescent="0.2">
      <c r="A1923" s="138"/>
      <c r="B1923" s="137" t="s">
        <v>1757</v>
      </c>
      <c r="C1923" s="125" t="s">
        <v>1770</v>
      </c>
      <c r="D1923" s="95" t="s">
        <v>1771</v>
      </c>
      <c r="E1923" s="98">
        <v>4502880</v>
      </c>
      <c r="F1923" s="139">
        <v>0.6</v>
      </c>
      <c r="G1923" s="136" t="s">
        <v>435</v>
      </c>
      <c r="H1923" s="133" t="s">
        <v>434</v>
      </c>
      <c r="I1923" s="134" t="s">
        <v>434</v>
      </c>
      <c r="J1923" s="135" t="s">
        <v>434</v>
      </c>
    </row>
    <row r="1924" spans="1:10" s="19" customFormat="1" ht="12" customHeight="1" x14ac:dyDescent="0.2">
      <c r="A1924" s="138"/>
      <c r="B1924" s="137"/>
      <c r="C1924" s="125"/>
      <c r="D1924" s="95"/>
      <c r="E1924" s="98"/>
      <c r="F1924" s="139"/>
      <c r="G1924" s="136"/>
      <c r="H1924" s="133"/>
      <c r="I1924" s="134"/>
      <c r="J1924" s="135"/>
    </row>
    <row r="1925" spans="1:10" s="19" customFormat="1" ht="12" customHeight="1" x14ac:dyDescent="0.2">
      <c r="A1925" s="138"/>
      <c r="B1925" s="137" t="s">
        <v>2435</v>
      </c>
      <c r="C1925" s="125" t="s">
        <v>2436</v>
      </c>
      <c r="D1925" s="95" t="s">
        <v>2437</v>
      </c>
      <c r="E1925" s="98">
        <v>4503479</v>
      </c>
      <c r="F1925" s="139">
        <v>0.9</v>
      </c>
      <c r="G1925" s="136" t="s">
        <v>435</v>
      </c>
      <c r="H1925" s="133" t="s">
        <v>434</v>
      </c>
      <c r="I1925" s="134" t="s">
        <v>434</v>
      </c>
      <c r="J1925" s="135" t="s">
        <v>434</v>
      </c>
    </row>
    <row r="1926" spans="1:10" s="19" customFormat="1" ht="12" customHeight="1" x14ac:dyDescent="0.2">
      <c r="A1926" s="138"/>
      <c r="B1926" s="137" t="s">
        <v>2435</v>
      </c>
      <c r="C1926" s="125" t="s">
        <v>2438</v>
      </c>
      <c r="D1926" s="95" t="s">
        <v>2439</v>
      </c>
      <c r="E1926" s="98">
        <v>4503480</v>
      </c>
      <c r="F1926" s="139">
        <v>0.7</v>
      </c>
      <c r="G1926" s="136" t="s">
        <v>435</v>
      </c>
      <c r="H1926" s="133" t="s">
        <v>434</v>
      </c>
      <c r="I1926" s="134" t="s">
        <v>434</v>
      </c>
      <c r="J1926" s="135" t="s">
        <v>434</v>
      </c>
    </row>
    <row r="1927" spans="1:10" s="19" customFormat="1" ht="12" customHeight="1" x14ac:dyDescent="0.2">
      <c r="A1927" s="138"/>
      <c r="B1927" s="137" t="s">
        <v>2435</v>
      </c>
      <c r="C1927" s="125" t="s">
        <v>2440</v>
      </c>
      <c r="D1927" s="95" t="s">
        <v>2441</v>
      </c>
      <c r="E1927" s="98">
        <v>4503481</v>
      </c>
      <c r="F1927" s="139">
        <v>1</v>
      </c>
      <c r="G1927" s="136" t="s">
        <v>435</v>
      </c>
      <c r="H1927" s="133" t="s">
        <v>434</v>
      </c>
      <c r="I1927" s="134" t="s">
        <v>434</v>
      </c>
      <c r="J1927" s="135" t="s">
        <v>434</v>
      </c>
    </row>
    <row r="1928" spans="1:10" s="19" customFormat="1" ht="12" customHeight="1" x14ac:dyDescent="0.2">
      <c r="A1928" s="138"/>
      <c r="B1928" s="137" t="s">
        <v>2435</v>
      </c>
      <c r="C1928" s="125" t="s">
        <v>2442</v>
      </c>
      <c r="D1928" s="95" t="s">
        <v>2443</v>
      </c>
      <c r="E1928" s="98">
        <v>4503482</v>
      </c>
      <c r="F1928" s="139">
        <v>0.8</v>
      </c>
      <c r="G1928" s="136" t="s">
        <v>435</v>
      </c>
      <c r="H1928" s="133" t="s">
        <v>434</v>
      </c>
      <c r="I1928" s="134" t="s">
        <v>434</v>
      </c>
      <c r="J1928" s="135" t="s">
        <v>434</v>
      </c>
    </row>
    <row r="1929" spans="1:10" s="19" customFormat="1" ht="12" customHeight="1" x14ac:dyDescent="0.2">
      <c r="A1929" s="138"/>
      <c r="B1929" s="137" t="s">
        <v>2435</v>
      </c>
      <c r="C1929" s="125" t="s">
        <v>2444</v>
      </c>
      <c r="D1929" s="95" t="s">
        <v>2445</v>
      </c>
      <c r="E1929" s="98">
        <v>4503483</v>
      </c>
      <c r="F1929" s="139">
        <v>0.6</v>
      </c>
      <c r="G1929" s="136" t="s">
        <v>435</v>
      </c>
      <c r="H1929" s="133" t="s">
        <v>434</v>
      </c>
      <c r="I1929" s="134" t="s">
        <v>434</v>
      </c>
      <c r="J1929" s="135" t="s">
        <v>434</v>
      </c>
    </row>
    <row r="1930" spans="1:10" s="19" customFormat="1" ht="12" customHeight="1" x14ac:dyDescent="0.2">
      <c r="A1930" s="138"/>
      <c r="B1930" s="137" t="s">
        <v>2435</v>
      </c>
      <c r="C1930" s="125" t="s">
        <v>2446</v>
      </c>
      <c r="D1930" s="95" t="s">
        <v>2447</v>
      </c>
      <c r="E1930" s="98">
        <v>4503484</v>
      </c>
      <c r="F1930" s="139">
        <v>0.6</v>
      </c>
      <c r="G1930" s="136" t="s">
        <v>435</v>
      </c>
      <c r="H1930" s="133" t="s">
        <v>434</v>
      </c>
      <c r="I1930" s="134" t="s">
        <v>434</v>
      </c>
      <c r="J1930" s="135" t="s">
        <v>434</v>
      </c>
    </row>
    <row r="1931" spans="1:10" s="19" customFormat="1" ht="12" customHeight="1" x14ac:dyDescent="0.2">
      <c r="A1931" s="138"/>
      <c r="B1931" s="137"/>
      <c r="C1931" s="125"/>
      <c r="D1931" s="95"/>
      <c r="E1931" s="98"/>
      <c r="F1931" s="139"/>
      <c r="G1931" s="136"/>
      <c r="H1931" s="133"/>
      <c r="I1931" s="134"/>
      <c r="J1931" s="135"/>
    </row>
    <row r="1932" spans="1:10" s="19" customFormat="1" ht="12" customHeight="1" x14ac:dyDescent="0.2">
      <c r="A1932" s="138"/>
      <c r="B1932" s="137" t="s">
        <v>2459</v>
      </c>
      <c r="C1932" s="125" t="s">
        <v>2460</v>
      </c>
      <c r="D1932" s="95" t="s">
        <v>2461</v>
      </c>
      <c r="E1932" s="98">
        <v>4503490</v>
      </c>
      <c r="F1932" s="139">
        <v>0.7</v>
      </c>
      <c r="G1932" s="136" t="s">
        <v>435</v>
      </c>
      <c r="H1932" s="133" t="s">
        <v>434</v>
      </c>
      <c r="I1932" s="134" t="s">
        <v>434</v>
      </c>
      <c r="J1932" s="135" t="s">
        <v>434</v>
      </c>
    </row>
    <row r="1933" spans="1:10" s="19" customFormat="1" ht="12" customHeight="1" x14ac:dyDescent="0.2">
      <c r="A1933" s="138"/>
      <c r="B1933" s="137" t="s">
        <v>2459</v>
      </c>
      <c r="C1933" s="125" t="s">
        <v>2462</v>
      </c>
      <c r="D1933" s="95" t="s">
        <v>2463</v>
      </c>
      <c r="E1933" s="98">
        <v>4503491</v>
      </c>
      <c r="F1933" s="139">
        <v>0.4</v>
      </c>
      <c r="G1933" s="136" t="s">
        <v>435</v>
      </c>
      <c r="H1933" s="133" t="s">
        <v>434</v>
      </c>
      <c r="I1933" s="134" t="s">
        <v>434</v>
      </c>
      <c r="J1933" s="135" t="s">
        <v>434</v>
      </c>
    </row>
    <row r="1934" spans="1:10" s="19" customFormat="1" ht="12" customHeight="1" x14ac:dyDescent="0.2">
      <c r="A1934" s="138"/>
      <c r="B1934" s="137" t="s">
        <v>2459</v>
      </c>
      <c r="C1934" s="125" t="s">
        <v>2464</v>
      </c>
      <c r="D1934" s="95" t="s">
        <v>2465</v>
      </c>
      <c r="E1934" s="98">
        <v>4503492</v>
      </c>
      <c r="F1934" s="139">
        <v>0.7</v>
      </c>
      <c r="G1934" s="136" t="s">
        <v>435</v>
      </c>
      <c r="H1934" s="133" t="s">
        <v>434</v>
      </c>
      <c r="I1934" s="134" t="s">
        <v>434</v>
      </c>
      <c r="J1934" s="135" t="s">
        <v>434</v>
      </c>
    </row>
    <row r="1935" spans="1:10" s="19" customFormat="1" ht="12" customHeight="1" x14ac:dyDescent="0.2">
      <c r="A1935" s="138"/>
      <c r="B1935" s="137" t="s">
        <v>2459</v>
      </c>
      <c r="C1935" s="125" t="s">
        <v>2466</v>
      </c>
      <c r="D1935" s="95" t="s">
        <v>2467</v>
      </c>
      <c r="E1935" s="98">
        <v>4503493</v>
      </c>
      <c r="F1935" s="139">
        <v>0.4</v>
      </c>
      <c r="G1935" s="136" t="s">
        <v>435</v>
      </c>
      <c r="H1935" s="133" t="s">
        <v>434</v>
      </c>
      <c r="I1935" s="134" t="s">
        <v>434</v>
      </c>
      <c r="J1935" s="135" t="s">
        <v>434</v>
      </c>
    </row>
    <row r="1936" spans="1:10" s="19" customFormat="1" ht="12" customHeight="1" x14ac:dyDescent="0.2">
      <c r="A1936" s="138"/>
      <c r="B1936" s="137" t="s">
        <v>2459</v>
      </c>
      <c r="C1936" s="125" t="s">
        <v>2468</v>
      </c>
      <c r="D1936" s="95" t="s">
        <v>2469</v>
      </c>
      <c r="E1936" s="98">
        <v>4503494</v>
      </c>
      <c r="F1936" s="139">
        <v>0.9</v>
      </c>
      <c r="G1936" s="136" t="s">
        <v>435</v>
      </c>
      <c r="H1936" s="133" t="s">
        <v>434</v>
      </c>
      <c r="I1936" s="134" t="s">
        <v>434</v>
      </c>
      <c r="J1936" s="135" t="s">
        <v>434</v>
      </c>
    </row>
    <row r="1937" spans="1:10" s="19" customFormat="1" ht="12" customHeight="1" x14ac:dyDescent="0.2">
      <c r="A1937" s="138"/>
      <c r="B1937" s="137"/>
      <c r="C1937" s="125"/>
      <c r="D1937" s="95"/>
      <c r="E1937" s="98"/>
      <c r="F1937" s="139"/>
      <c r="G1937" s="136"/>
      <c r="H1937" s="133"/>
      <c r="I1937" s="134"/>
      <c r="J1937" s="135"/>
    </row>
    <row r="1938" spans="1:10" s="19" customFormat="1" ht="12" customHeight="1" x14ac:dyDescent="0.2">
      <c r="A1938" s="138"/>
      <c r="B1938" s="154" t="s">
        <v>2748</v>
      </c>
      <c r="C1938" s="125" t="s">
        <v>2839</v>
      </c>
      <c r="D1938" s="95" t="s">
        <v>2840</v>
      </c>
      <c r="E1938" s="98">
        <v>4504709</v>
      </c>
      <c r="F1938" s="155">
        <v>1</v>
      </c>
      <c r="G1938" s="156" t="s">
        <v>435</v>
      </c>
      <c r="H1938" s="133" t="s">
        <v>434</v>
      </c>
      <c r="I1938" s="157" t="s">
        <v>434</v>
      </c>
      <c r="J1938" s="135" t="s">
        <v>434</v>
      </c>
    </row>
    <row r="1939" spans="1:10" s="19" customFormat="1" ht="12" customHeight="1" x14ac:dyDescent="0.2">
      <c r="A1939" s="138"/>
      <c r="B1939" s="154" t="s">
        <v>2748</v>
      </c>
      <c r="C1939" s="125" t="s">
        <v>2749</v>
      </c>
      <c r="D1939" s="95" t="s">
        <v>2750</v>
      </c>
      <c r="E1939" s="98">
        <v>4504518</v>
      </c>
      <c r="F1939" s="155">
        <v>0.3</v>
      </c>
      <c r="G1939" s="156" t="s">
        <v>435</v>
      </c>
      <c r="H1939" s="133" t="s">
        <v>434</v>
      </c>
      <c r="I1939" s="157" t="s">
        <v>434</v>
      </c>
      <c r="J1939" s="135" t="s">
        <v>434</v>
      </c>
    </row>
    <row r="1940" spans="1:10" s="19" customFormat="1" ht="12" customHeight="1" x14ac:dyDescent="0.2">
      <c r="A1940" s="138"/>
      <c r="B1940" s="154" t="s">
        <v>2748</v>
      </c>
      <c r="C1940" s="125" t="s">
        <v>2751</v>
      </c>
      <c r="D1940" s="95" t="s">
        <v>2752</v>
      </c>
      <c r="E1940" s="98">
        <v>4504519</v>
      </c>
      <c r="F1940" s="155">
        <v>0.3</v>
      </c>
      <c r="G1940" s="156" t="s">
        <v>435</v>
      </c>
      <c r="H1940" s="133" t="s">
        <v>434</v>
      </c>
      <c r="I1940" s="157" t="s">
        <v>434</v>
      </c>
      <c r="J1940" s="135" t="s">
        <v>434</v>
      </c>
    </row>
    <row r="1941" spans="1:10" s="19" customFormat="1" ht="12" customHeight="1" x14ac:dyDescent="0.2">
      <c r="A1941" s="138"/>
      <c r="B1941" s="154" t="s">
        <v>2748</v>
      </c>
      <c r="C1941" s="125" t="s">
        <v>2753</v>
      </c>
      <c r="D1941" s="95" t="s">
        <v>2754</v>
      </c>
      <c r="E1941" s="98">
        <v>4504520</v>
      </c>
      <c r="F1941" s="155">
        <v>0.5</v>
      </c>
      <c r="G1941" s="156" t="s">
        <v>435</v>
      </c>
      <c r="H1941" s="133" t="s">
        <v>434</v>
      </c>
      <c r="I1941" s="157" t="s">
        <v>434</v>
      </c>
      <c r="J1941" s="135" t="s">
        <v>434</v>
      </c>
    </row>
    <row r="1942" spans="1:10" s="19" customFormat="1" ht="12" customHeight="1" x14ac:dyDescent="0.2">
      <c r="A1942" s="65"/>
      <c r="B1942" s="137" t="s">
        <v>434</v>
      </c>
      <c r="C1942" s="123"/>
      <c r="D1942" s="77"/>
      <c r="E1942" s="101"/>
      <c r="F1942" s="87"/>
      <c r="G1942" s="114"/>
      <c r="H1942" s="31"/>
      <c r="I1942" s="32"/>
      <c r="J1942" s="33"/>
    </row>
    <row r="1943" spans="1:10" s="36" customFormat="1" ht="12" customHeight="1" x14ac:dyDescent="0.2">
      <c r="A1943" s="25"/>
      <c r="B1943" s="137" t="s">
        <v>535</v>
      </c>
      <c r="C1943" s="125" t="s">
        <v>394</v>
      </c>
      <c r="D1943" s="95" t="s">
        <v>395</v>
      </c>
      <c r="E1943" s="98">
        <v>1279208</v>
      </c>
      <c r="F1943" s="82">
        <v>2</v>
      </c>
      <c r="G1943" s="17" t="s">
        <v>435</v>
      </c>
      <c r="H1943" s="7"/>
      <c r="I1943" s="8"/>
      <c r="J1943" s="9"/>
    </row>
    <row r="1944" spans="1:10" s="19" customFormat="1" ht="12" customHeight="1" x14ac:dyDescent="0.2">
      <c r="A1944" s="25"/>
      <c r="B1944" s="137" t="s">
        <v>535</v>
      </c>
      <c r="C1944" s="125" t="s">
        <v>396</v>
      </c>
      <c r="D1944" s="95" t="s">
        <v>397</v>
      </c>
      <c r="E1944" s="98">
        <v>1279209</v>
      </c>
      <c r="F1944" s="82">
        <v>2.5</v>
      </c>
      <c r="G1944" s="17" t="s">
        <v>435</v>
      </c>
      <c r="H1944" s="7"/>
      <c r="I1944" s="8"/>
      <c r="J1944" s="9"/>
    </row>
    <row r="1945" spans="1:10" s="114" customFormat="1" ht="12" customHeight="1" x14ac:dyDescent="0.2">
      <c r="A1945" s="25"/>
      <c r="B1945" s="137" t="s">
        <v>535</v>
      </c>
      <c r="C1945" s="125" t="s">
        <v>398</v>
      </c>
      <c r="D1945" s="95" t="s">
        <v>399</v>
      </c>
      <c r="E1945" s="98">
        <v>1279210</v>
      </c>
      <c r="F1945" s="82">
        <v>3</v>
      </c>
      <c r="G1945" s="17" t="s">
        <v>435</v>
      </c>
      <c r="H1945" s="7"/>
      <c r="I1945" s="8"/>
      <c r="J1945" s="9"/>
    </row>
    <row r="1946" spans="1:10" s="114" customFormat="1" ht="12" customHeight="1" x14ac:dyDescent="0.2">
      <c r="A1946" s="25"/>
      <c r="B1946" s="137" t="s">
        <v>535</v>
      </c>
      <c r="C1946" s="125" t="s">
        <v>400</v>
      </c>
      <c r="D1946" s="95" t="s">
        <v>401</v>
      </c>
      <c r="E1946" s="98">
        <v>1279211</v>
      </c>
      <c r="F1946" s="82">
        <v>1.5</v>
      </c>
      <c r="G1946" s="17" t="s">
        <v>435</v>
      </c>
      <c r="H1946" s="7"/>
      <c r="I1946" s="8"/>
      <c r="J1946" s="9"/>
    </row>
    <row r="1947" spans="1:10" s="19" customFormat="1" ht="12" customHeight="1" x14ac:dyDescent="0.2">
      <c r="A1947" s="25"/>
      <c r="B1947" s="137" t="s">
        <v>535</v>
      </c>
      <c r="C1947" s="125" t="s">
        <v>402</v>
      </c>
      <c r="D1947" s="95" t="s">
        <v>403</v>
      </c>
      <c r="E1947" s="98">
        <v>1279212</v>
      </c>
      <c r="F1947" s="82">
        <v>2</v>
      </c>
      <c r="G1947" s="17" t="s">
        <v>435</v>
      </c>
      <c r="H1947" s="7"/>
      <c r="I1947" s="8"/>
      <c r="J1947" s="9"/>
    </row>
    <row r="1948" spans="1:10" s="19" customFormat="1" ht="12" customHeight="1" x14ac:dyDescent="0.2">
      <c r="A1948" s="25"/>
      <c r="B1948" s="137" t="s">
        <v>535</v>
      </c>
      <c r="C1948" s="125" t="s">
        <v>404</v>
      </c>
      <c r="D1948" s="95" t="s">
        <v>405</v>
      </c>
      <c r="E1948" s="98">
        <v>1279213</v>
      </c>
      <c r="F1948" s="82">
        <v>2</v>
      </c>
      <c r="G1948" s="17" t="s">
        <v>435</v>
      </c>
      <c r="H1948" s="7"/>
      <c r="I1948" s="8"/>
      <c r="J1948" s="9"/>
    </row>
    <row r="1949" spans="1:10" s="116" customFormat="1" ht="12" customHeight="1" x14ac:dyDescent="0.3">
      <c r="A1949" s="25"/>
      <c r="B1949" s="137" t="s">
        <v>535</v>
      </c>
      <c r="C1949" s="125" t="s">
        <v>406</v>
      </c>
      <c r="D1949" s="95" t="s">
        <v>407</v>
      </c>
      <c r="E1949" s="98">
        <v>1279214</v>
      </c>
      <c r="F1949" s="82">
        <v>2</v>
      </c>
      <c r="G1949" s="17" t="s">
        <v>435</v>
      </c>
      <c r="H1949" s="7"/>
      <c r="I1949" s="8"/>
      <c r="J1949" s="9"/>
    </row>
    <row r="1950" spans="1:10" ht="12" customHeight="1" x14ac:dyDescent="0.2">
      <c r="A1950" s="25"/>
      <c r="B1950" s="137" t="s">
        <v>434</v>
      </c>
      <c r="C1950" s="126"/>
      <c r="D1950" s="74"/>
      <c r="E1950" s="98"/>
      <c r="F1950" s="82"/>
      <c r="G1950" s="17"/>
      <c r="H1950" s="7"/>
      <c r="I1950" s="8"/>
      <c r="J1950" s="9"/>
    </row>
    <row r="1951" spans="1:10" ht="12" customHeight="1" x14ac:dyDescent="0.2">
      <c r="A1951" s="25"/>
      <c r="B1951" s="137" t="s">
        <v>536</v>
      </c>
      <c r="C1951" s="125" t="s">
        <v>408</v>
      </c>
      <c r="D1951" s="95" t="s">
        <v>409</v>
      </c>
      <c r="E1951" s="98">
        <v>1365257</v>
      </c>
      <c r="F1951" s="82">
        <v>2.5</v>
      </c>
      <c r="G1951" s="17" t="s">
        <v>435</v>
      </c>
      <c r="H1951" s="7"/>
      <c r="I1951" s="8"/>
      <c r="J1951" s="9"/>
    </row>
    <row r="1952" spans="1:10" ht="12" customHeight="1" x14ac:dyDescent="0.2">
      <c r="A1952" s="25"/>
      <c r="B1952" s="137" t="s">
        <v>536</v>
      </c>
      <c r="C1952" s="125" t="s">
        <v>410</v>
      </c>
      <c r="D1952" s="95" t="s">
        <v>411</v>
      </c>
      <c r="E1952" s="98">
        <v>1371887</v>
      </c>
      <c r="F1952" s="82">
        <v>2</v>
      </c>
      <c r="G1952" s="17" t="s">
        <v>435</v>
      </c>
      <c r="H1952" s="7"/>
      <c r="I1952" s="8"/>
      <c r="J1952" s="9"/>
    </row>
    <row r="1953" spans="1:10" ht="12" customHeight="1" x14ac:dyDescent="0.2">
      <c r="A1953" s="25"/>
      <c r="B1953" s="137" t="s">
        <v>536</v>
      </c>
      <c r="C1953" s="125" t="s">
        <v>412</v>
      </c>
      <c r="D1953" s="95" t="s">
        <v>413</v>
      </c>
      <c r="E1953" s="98">
        <v>1365259</v>
      </c>
      <c r="F1953" s="82">
        <v>2</v>
      </c>
      <c r="G1953" s="17" t="s">
        <v>435</v>
      </c>
      <c r="H1953" s="7"/>
      <c r="I1953" s="8"/>
      <c r="J1953" s="9"/>
    </row>
    <row r="1954" spans="1:10" ht="12" customHeight="1" x14ac:dyDescent="0.2">
      <c r="A1954" s="25"/>
      <c r="B1954" s="137" t="s">
        <v>536</v>
      </c>
      <c r="C1954" s="125" t="s">
        <v>414</v>
      </c>
      <c r="D1954" s="95" t="s">
        <v>415</v>
      </c>
      <c r="E1954" s="98">
        <v>1365261</v>
      </c>
      <c r="F1954" s="82">
        <v>2</v>
      </c>
      <c r="G1954" s="17" t="s">
        <v>435</v>
      </c>
      <c r="H1954" s="7"/>
      <c r="I1954" s="8"/>
      <c r="J1954" s="9"/>
    </row>
    <row r="1955" spans="1:10" ht="12" customHeight="1" x14ac:dyDescent="0.2">
      <c r="A1955" s="25"/>
      <c r="B1955" s="137" t="s">
        <v>536</v>
      </c>
      <c r="C1955" s="125" t="s">
        <v>416</v>
      </c>
      <c r="D1955" s="95" t="s">
        <v>417</v>
      </c>
      <c r="E1955" s="98">
        <v>1371892</v>
      </c>
      <c r="F1955" s="82">
        <v>1.5</v>
      </c>
      <c r="G1955" s="17" t="s">
        <v>435</v>
      </c>
      <c r="H1955" s="7"/>
      <c r="I1955" s="8"/>
      <c r="J1955" s="9"/>
    </row>
    <row r="1956" spans="1:10" ht="12" customHeight="1" x14ac:dyDescent="0.2">
      <c r="A1956" s="25"/>
      <c r="B1956" s="137" t="s">
        <v>434</v>
      </c>
      <c r="C1956" s="126"/>
      <c r="D1956" s="74"/>
      <c r="E1956" s="98"/>
      <c r="F1956" s="82"/>
      <c r="G1956" s="17"/>
      <c r="H1956" s="7"/>
      <c r="I1956" s="8"/>
      <c r="J1956" s="9"/>
    </row>
    <row r="1957" spans="1:10" ht="12" customHeight="1" x14ac:dyDescent="0.2">
      <c r="A1957" s="25"/>
      <c r="B1957" s="137" t="s">
        <v>537</v>
      </c>
      <c r="C1957" s="125" t="s">
        <v>418</v>
      </c>
      <c r="D1957" s="95" t="s">
        <v>419</v>
      </c>
      <c r="E1957" s="98">
        <v>1365255</v>
      </c>
      <c r="F1957" s="82">
        <v>2</v>
      </c>
      <c r="G1957" s="17" t="s">
        <v>435</v>
      </c>
      <c r="H1957" s="7"/>
      <c r="I1957" s="8"/>
      <c r="J1957" s="9"/>
    </row>
    <row r="1958" spans="1:10" ht="12" customHeight="1" x14ac:dyDescent="0.2">
      <c r="A1958" s="25"/>
      <c r="B1958" s="137" t="s">
        <v>434</v>
      </c>
      <c r="C1958" s="126"/>
      <c r="D1958" s="74"/>
      <c r="E1958" s="98"/>
      <c r="F1958" s="82"/>
      <c r="G1958" s="17"/>
      <c r="H1958" s="7"/>
      <c r="I1958" s="8"/>
      <c r="J1958" s="9"/>
    </row>
    <row r="1959" spans="1:10" ht="12" customHeight="1" x14ac:dyDescent="0.2">
      <c r="A1959" s="25"/>
      <c r="B1959" s="137" t="s">
        <v>538</v>
      </c>
      <c r="C1959" s="125" t="s">
        <v>420</v>
      </c>
      <c r="D1959" s="95" t="s">
        <v>421</v>
      </c>
      <c r="E1959" s="98">
        <v>1365209</v>
      </c>
      <c r="F1959" s="82">
        <v>1.5</v>
      </c>
      <c r="G1959" s="17" t="s">
        <v>435</v>
      </c>
      <c r="H1959" s="7"/>
      <c r="I1959" s="8"/>
      <c r="J1959" s="9"/>
    </row>
    <row r="1960" spans="1:10" ht="12" customHeight="1" x14ac:dyDescent="0.2">
      <c r="A1960" s="25"/>
      <c r="B1960" s="137" t="s">
        <v>538</v>
      </c>
      <c r="C1960" s="125" t="s">
        <v>422</v>
      </c>
      <c r="D1960" s="95" t="s">
        <v>423</v>
      </c>
      <c r="E1960" s="98">
        <v>1365211</v>
      </c>
      <c r="F1960" s="82">
        <v>1.5</v>
      </c>
      <c r="G1960" s="17" t="s">
        <v>435</v>
      </c>
      <c r="H1960" s="7"/>
      <c r="I1960" s="8"/>
      <c r="J1960" s="9"/>
    </row>
    <row r="1961" spans="1:10" ht="12" customHeight="1" x14ac:dyDescent="0.2">
      <c r="A1961" s="25"/>
      <c r="B1961" s="137" t="s">
        <v>538</v>
      </c>
      <c r="C1961" s="125" t="s">
        <v>424</v>
      </c>
      <c r="D1961" s="95" t="s">
        <v>425</v>
      </c>
      <c r="E1961" s="98">
        <v>1365220</v>
      </c>
      <c r="F1961" s="82">
        <v>1.5</v>
      </c>
      <c r="G1961" s="17" t="s">
        <v>435</v>
      </c>
      <c r="H1961" s="7"/>
      <c r="I1961" s="8"/>
      <c r="J1961" s="9"/>
    </row>
    <row r="1962" spans="1:10" ht="12" customHeight="1" x14ac:dyDescent="0.2">
      <c r="A1962" s="25"/>
      <c r="B1962" s="137" t="s">
        <v>538</v>
      </c>
      <c r="C1962" s="125" t="s">
        <v>426</v>
      </c>
      <c r="D1962" s="95" t="s">
        <v>427</v>
      </c>
      <c r="E1962" s="98">
        <v>1368533</v>
      </c>
      <c r="F1962" s="82">
        <v>1</v>
      </c>
      <c r="G1962" s="17" t="s">
        <v>435</v>
      </c>
      <c r="H1962" s="7"/>
      <c r="I1962" s="8"/>
      <c r="J1962" s="9"/>
    </row>
    <row r="1963" spans="1:10" ht="12" customHeight="1" x14ac:dyDescent="0.2">
      <c r="A1963" s="25"/>
      <c r="B1963" s="137" t="s">
        <v>538</v>
      </c>
      <c r="C1963" s="125" t="s">
        <v>428</v>
      </c>
      <c r="D1963" s="95" t="s">
        <v>429</v>
      </c>
      <c r="E1963" s="98">
        <v>1365223</v>
      </c>
      <c r="F1963" s="82">
        <v>1.5</v>
      </c>
      <c r="G1963" s="17" t="s">
        <v>435</v>
      </c>
      <c r="H1963" s="7"/>
      <c r="I1963" s="8"/>
      <c r="J1963" s="9"/>
    </row>
    <row r="1964" spans="1:10" ht="12" customHeight="1" x14ac:dyDescent="0.2">
      <c r="A1964" s="25"/>
      <c r="B1964" s="137" t="s">
        <v>538</v>
      </c>
      <c r="C1964" s="125" t="s">
        <v>430</v>
      </c>
      <c r="D1964" s="95" t="s">
        <v>431</v>
      </c>
      <c r="E1964" s="98">
        <v>1365225</v>
      </c>
      <c r="F1964" s="82">
        <v>1</v>
      </c>
      <c r="G1964" s="17" t="s">
        <v>435</v>
      </c>
      <c r="H1964" s="7"/>
      <c r="I1964" s="8"/>
      <c r="J1964" s="9"/>
    </row>
    <row r="1965" spans="1:10" ht="12" customHeight="1" x14ac:dyDescent="0.2">
      <c r="A1965" s="25"/>
      <c r="B1965" s="137" t="s">
        <v>434</v>
      </c>
      <c r="C1965" s="126"/>
      <c r="D1965" s="74"/>
      <c r="E1965" s="98"/>
      <c r="F1965" s="82"/>
      <c r="G1965" s="17"/>
      <c r="H1965" s="7"/>
      <c r="I1965" s="8"/>
      <c r="J1965" s="9"/>
    </row>
    <row r="1966" spans="1:10" ht="12" customHeight="1" x14ac:dyDescent="0.2">
      <c r="A1966" s="38"/>
      <c r="B1966" s="137" t="s">
        <v>553</v>
      </c>
      <c r="C1966" s="60" t="s">
        <v>554</v>
      </c>
      <c r="D1966" s="95" t="s">
        <v>555</v>
      </c>
      <c r="E1966" s="57">
        <v>3181016</v>
      </c>
      <c r="F1966" s="66">
        <v>1</v>
      </c>
      <c r="G1966" s="19" t="s">
        <v>435</v>
      </c>
      <c r="H1966" s="31"/>
      <c r="I1966" s="32"/>
      <c r="J1966" s="33"/>
    </row>
    <row r="1967" spans="1:10" ht="12" customHeight="1" x14ac:dyDescent="0.2">
      <c r="A1967" s="38"/>
      <c r="B1967" s="137" t="s">
        <v>553</v>
      </c>
      <c r="C1967" s="60" t="s">
        <v>556</v>
      </c>
      <c r="D1967" s="95" t="s">
        <v>557</v>
      </c>
      <c r="E1967" s="57">
        <v>3177130</v>
      </c>
      <c r="F1967" s="66">
        <v>1</v>
      </c>
      <c r="G1967" s="19" t="s">
        <v>435</v>
      </c>
      <c r="H1967" s="31"/>
      <c r="I1967" s="32"/>
      <c r="J1967" s="33"/>
    </row>
    <row r="1968" spans="1:10" ht="12" customHeight="1" x14ac:dyDescent="0.2">
      <c r="A1968" s="38"/>
      <c r="B1968" s="137" t="s">
        <v>553</v>
      </c>
      <c r="C1968" s="60" t="s">
        <v>558</v>
      </c>
      <c r="D1968" s="95" t="s">
        <v>559</v>
      </c>
      <c r="E1968" s="57">
        <v>3177116</v>
      </c>
      <c r="F1968" s="66">
        <v>1</v>
      </c>
      <c r="G1968" s="19" t="s">
        <v>435</v>
      </c>
      <c r="H1968" s="31"/>
      <c r="I1968" s="32"/>
      <c r="J1968" s="33"/>
    </row>
    <row r="1969" spans="1:10" ht="12" customHeight="1" x14ac:dyDescent="0.2">
      <c r="A1969" s="38"/>
      <c r="B1969" s="137"/>
      <c r="C1969" s="60"/>
      <c r="D1969" s="95"/>
      <c r="E1969" s="57"/>
      <c r="F1969" s="66"/>
      <c r="H1969" s="31"/>
      <c r="I1969" s="32"/>
      <c r="J1969" s="33"/>
    </row>
    <row r="1970" spans="1:10" ht="12" customHeight="1" x14ac:dyDescent="0.2">
      <c r="A1970" s="138"/>
      <c r="B1970" s="137" t="s">
        <v>2096</v>
      </c>
      <c r="C1970" s="125" t="s">
        <v>2097</v>
      </c>
      <c r="D1970" s="95" t="s">
        <v>2098</v>
      </c>
      <c r="E1970" s="98">
        <v>4503127</v>
      </c>
      <c r="F1970" s="139">
        <v>0.9</v>
      </c>
      <c r="G1970" s="136" t="s">
        <v>435</v>
      </c>
      <c r="H1970" s="133" t="s">
        <v>434</v>
      </c>
      <c r="I1970" s="134" t="s">
        <v>434</v>
      </c>
      <c r="J1970" s="135" t="s">
        <v>434</v>
      </c>
    </row>
    <row r="1971" spans="1:10" ht="12" customHeight="1" x14ac:dyDescent="0.2">
      <c r="A1971" s="138"/>
      <c r="B1971" s="137" t="s">
        <v>2096</v>
      </c>
      <c r="C1971" s="125" t="s">
        <v>2099</v>
      </c>
      <c r="D1971" s="95" t="s">
        <v>2100</v>
      </c>
      <c r="E1971" s="98">
        <v>4503128</v>
      </c>
      <c r="F1971" s="139">
        <v>0.7</v>
      </c>
      <c r="G1971" s="136" t="s">
        <v>435</v>
      </c>
      <c r="H1971" s="133" t="s">
        <v>434</v>
      </c>
      <c r="I1971" s="134" t="s">
        <v>434</v>
      </c>
      <c r="J1971" s="135" t="s">
        <v>434</v>
      </c>
    </row>
    <row r="1972" spans="1:10" ht="12" customHeight="1" x14ac:dyDescent="0.2">
      <c r="A1972" s="138"/>
      <c r="B1972" s="137" t="s">
        <v>2096</v>
      </c>
      <c r="C1972" s="125" t="s">
        <v>2101</v>
      </c>
      <c r="D1972" s="95" t="s">
        <v>2102</v>
      </c>
      <c r="E1972" s="98">
        <v>4503129</v>
      </c>
      <c r="F1972" s="139">
        <v>0.3</v>
      </c>
      <c r="G1972" s="136" t="s">
        <v>435</v>
      </c>
      <c r="H1972" s="133" t="s">
        <v>434</v>
      </c>
      <c r="I1972" s="134" t="s">
        <v>434</v>
      </c>
      <c r="J1972" s="135" t="s">
        <v>434</v>
      </c>
    </row>
    <row r="1973" spans="1:10" ht="12" customHeight="1" x14ac:dyDescent="0.2">
      <c r="A1973" s="138"/>
      <c r="B1973" s="137" t="s">
        <v>2096</v>
      </c>
      <c r="C1973" s="125" t="s">
        <v>2103</v>
      </c>
      <c r="D1973" s="95" t="s">
        <v>2104</v>
      </c>
      <c r="E1973" s="98">
        <v>4503130</v>
      </c>
      <c r="F1973" s="139">
        <v>0.5</v>
      </c>
      <c r="G1973" s="136" t="s">
        <v>435</v>
      </c>
      <c r="H1973" s="133" t="s">
        <v>434</v>
      </c>
      <c r="I1973" s="134" t="s">
        <v>434</v>
      </c>
      <c r="J1973" s="135" t="s">
        <v>434</v>
      </c>
    </row>
    <row r="1974" spans="1:10" ht="12" customHeight="1" x14ac:dyDescent="0.2">
      <c r="A1974" s="38"/>
      <c r="B1974" s="137"/>
      <c r="C1974" s="60"/>
      <c r="D1974" s="95"/>
      <c r="E1974" s="57"/>
      <c r="F1974" s="66"/>
      <c r="H1974" s="31"/>
      <c r="I1974" s="32"/>
      <c r="J1974" s="33"/>
    </row>
    <row r="1975" spans="1:10" ht="12" customHeight="1" x14ac:dyDescent="0.2">
      <c r="A1975" s="25"/>
      <c r="B1975" s="137" t="s">
        <v>912</v>
      </c>
      <c r="C1975" s="125" t="s">
        <v>913</v>
      </c>
      <c r="D1975" s="95" t="s">
        <v>914</v>
      </c>
      <c r="E1975" s="98">
        <v>4500241</v>
      </c>
      <c r="F1975" s="82">
        <v>1</v>
      </c>
      <c r="G1975" s="17" t="s">
        <v>435</v>
      </c>
      <c r="H1975" s="7" t="s">
        <v>434</v>
      </c>
      <c r="I1975" s="8" t="s">
        <v>434</v>
      </c>
      <c r="J1975" s="9" t="s">
        <v>434</v>
      </c>
    </row>
    <row r="1976" spans="1:10" ht="12" customHeight="1" x14ac:dyDescent="0.2">
      <c r="A1976" s="25"/>
      <c r="B1976" s="137" t="s">
        <v>912</v>
      </c>
      <c r="C1976" s="125" t="s">
        <v>915</v>
      </c>
      <c r="D1976" s="95" t="s">
        <v>916</v>
      </c>
      <c r="E1976" s="98">
        <v>4500242</v>
      </c>
      <c r="F1976" s="82">
        <v>0.5</v>
      </c>
      <c r="G1976" s="17" t="s">
        <v>435</v>
      </c>
      <c r="H1976" s="7" t="s">
        <v>434</v>
      </c>
      <c r="I1976" s="8" t="s">
        <v>434</v>
      </c>
      <c r="J1976" s="9" t="s">
        <v>434</v>
      </c>
    </row>
    <row r="1977" spans="1:10" ht="12" customHeight="1" x14ac:dyDescent="0.2">
      <c r="A1977" s="25"/>
      <c r="B1977" s="137" t="s">
        <v>912</v>
      </c>
      <c r="C1977" s="125" t="s">
        <v>917</v>
      </c>
      <c r="D1977" s="95" t="s">
        <v>918</v>
      </c>
      <c r="E1977" s="98">
        <v>4500243</v>
      </c>
      <c r="F1977" s="82">
        <v>1</v>
      </c>
      <c r="G1977" s="17" t="s">
        <v>435</v>
      </c>
      <c r="H1977" s="7" t="s">
        <v>434</v>
      </c>
      <c r="I1977" s="8" t="s">
        <v>434</v>
      </c>
      <c r="J1977" s="9" t="s">
        <v>434</v>
      </c>
    </row>
    <row r="1978" spans="1:10" ht="12" customHeight="1" x14ac:dyDescent="0.2">
      <c r="A1978" s="138"/>
      <c r="B1978" s="137"/>
      <c r="C1978" s="125"/>
      <c r="D1978" s="95"/>
      <c r="E1978" s="98"/>
      <c r="F1978" s="139"/>
      <c r="G1978" s="136"/>
      <c r="H1978" s="133"/>
      <c r="I1978" s="134"/>
      <c r="J1978" s="135"/>
    </row>
    <row r="1979" spans="1:10" ht="12" customHeight="1" x14ac:dyDescent="0.2">
      <c r="A1979" s="138"/>
      <c r="B1979" s="154" t="s">
        <v>3550</v>
      </c>
      <c r="C1979" s="125" t="s">
        <v>2763</v>
      </c>
      <c r="D1979" s="95" t="s">
        <v>2764</v>
      </c>
      <c r="E1979" s="98">
        <v>4504525</v>
      </c>
      <c r="F1979" s="155">
        <v>0.5</v>
      </c>
      <c r="G1979" s="156" t="s">
        <v>435</v>
      </c>
      <c r="H1979" s="133" t="s">
        <v>434</v>
      </c>
      <c r="I1979" s="157" t="s">
        <v>434</v>
      </c>
      <c r="J1979" s="135" t="s">
        <v>434</v>
      </c>
    </row>
    <row r="1980" spans="1:10" ht="12" customHeight="1" x14ac:dyDescent="0.2">
      <c r="A1980" s="138"/>
      <c r="B1980" s="154" t="s">
        <v>3550</v>
      </c>
      <c r="C1980" s="125" t="s">
        <v>2765</v>
      </c>
      <c r="D1980" s="95" t="s">
        <v>2766</v>
      </c>
      <c r="E1980" s="98">
        <v>4504526</v>
      </c>
      <c r="F1980" s="155">
        <v>0.9</v>
      </c>
      <c r="G1980" s="156" t="s">
        <v>435</v>
      </c>
      <c r="H1980" s="133" t="s">
        <v>434</v>
      </c>
      <c r="I1980" s="157" t="s">
        <v>434</v>
      </c>
      <c r="J1980" s="135" t="s">
        <v>434</v>
      </c>
    </row>
    <row r="1981" spans="1:10" ht="12" customHeight="1" x14ac:dyDescent="0.2">
      <c r="A1981" s="138"/>
      <c r="B1981" s="154" t="s">
        <v>3550</v>
      </c>
      <c r="C1981" s="125" t="s">
        <v>2755</v>
      </c>
      <c r="D1981" s="95" t="s">
        <v>2756</v>
      </c>
      <c r="E1981" s="98">
        <v>4504521</v>
      </c>
      <c r="F1981" s="155">
        <v>0.4</v>
      </c>
      <c r="G1981" s="156" t="s">
        <v>435</v>
      </c>
      <c r="H1981" s="133" t="s">
        <v>434</v>
      </c>
      <c r="I1981" s="157" t="s">
        <v>434</v>
      </c>
      <c r="J1981" s="135" t="s">
        <v>434</v>
      </c>
    </row>
    <row r="1982" spans="1:10" ht="12" customHeight="1" x14ac:dyDescent="0.2">
      <c r="A1982" s="138"/>
      <c r="B1982" s="154" t="s">
        <v>3550</v>
      </c>
      <c r="C1982" s="125" t="s">
        <v>2757</v>
      </c>
      <c r="D1982" s="95" t="s">
        <v>2758</v>
      </c>
      <c r="E1982" s="98">
        <v>4504522</v>
      </c>
      <c r="F1982" s="155">
        <v>1.1000000000000001</v>
      </c>
      <c r="G1982" s="156" t="s">
        <v>435</v>
      </c>
      <c r="H1982" s="133" t="s">
        <v>434</v>
      </c>
      <c r="I1982" s="157" t="s">
        <v>434</v>
      </c>
      <c r="J1982" s="135" t="s">
        <v>434</v>
      </c>
    </row>
    <row r="1983" spans="1:10" ht="12" customHeight="1" x14ac:dyDescent="0.2">
      <c r="A1983" s="138"/>
      <c r="B1983" s="154" t="s">
        <v>3550</v>
      </c>
      <c r="C1983" s="125" t="s">
        <v>2759</v>
      </c>
      <c r="D1983" s="95" t="s">
        <v>2760</v>
      </c>
      <c r="E1983" s="98">
        <v>4504523</v>
      </c>
      <c r="F1983" s="155">
        <v>1.1000000000000001</v>
      </c>
      <c r="G1983" s="156" t="s">
        <v>435</v>
      </c>
      <c r="H1983" s="133" t="s">
        <v>434</v>
      </c>
      <c r="I1983" s="157" t="s">
        <v>434</v>
      </c>
      <c r="J1983" s="135" t="s">
        <v>434</v>
      </c>
    </row>
    <row r="1984" spans="1:10" ht="12" customHeight="1" x14ac:dyDescent="0.2">
      <c r="A1984" s="138"/>
      <c r="B1984" s="154" t="s">
        <v>3550</v>
      </c>
      <c r="C1984" s="125" t="s">
        <v>2769</v>
      </c>
      <c r="D1984" s="95" t="s">
        <v>2770</v>
      </c>
      <c r="E1984" s="98">
        <v>4504528</v>
      </c>
      <c r="F1984" s="155">
        <v>0.4</v>
      </c>
      <c r="G1984" s="156" t="s">
        <v>435</v>
      </c>
      <c r="H1984" s="133" t="s">
        <v>434</v>
      </c>
      <c r="I1984" s="157" t="s">
        <v>434</v>
      </c>
      <c r="J1984" s="135" t="s">
        <v>434</v>
      </c>
    </row>
    <row r="1985" spans="1:10" ht="12" customHeight="1" x14ac:dyDescent="0.2">
      <c r="A1985" s="138"/>
      <c r="B1985" s="154" t="s">
        <v>3550</v>
      </c>
      <c r="C1985" s="125" t="s">
        <v>2761</v>
      </c>
      <c r="D1985" s="95" t="s">
        <v>2762</v>
      </c>
      <c r="E1985" s="98">
        <v>4504524</v>
      </c>
      <c r="F1985" s="155">
        <v>0.8</v>
      </c>
      <c r="G1985" s="156" t="s">
        <v>435</v>
      </c>
      <c r="H1985" s="133" t="s">
        <v>434</v>
      </c>
      <c r="I1985" s="157" t="s">
        <v>434</v>
      </c>
      <c r="J1985" s="135" t="s">
        <v>434</v>
      </c>
    </row>
    <row r="1986" spans="1:10" ht="12" customHeight="1" x14ac:dyDescent="0.2">
      <c r="A1986" s="138"/>
      <c r="B1986" s="154" t="s">
        <v>3550</v>
      </c>
      <c r="C1986" s="125" t="s">
        <v>2767</v>
      </c>
      <c r="D1986" s="95" t="s">
        <v>2768</v>
      </c>
      <c r="E1986" s="98">
        <v>4504527</v>
      </c>
      <c r="F1986" s="155">
        <v>0.4</v>
      </c>
      <c r="G1986" s="156" t="s">
        <v>435</v>
      </c>
      <c r="H1986" s="133" t="s">
        <v>434</v>
      </c>
      <c r="I1986" s="157" t="s">
        <v>434</v>
      </c>
      <c r="J1986" s="135" t="s">
        <v>434</v>
      </c>
    </row>
    <row r="1987" spans="1:10" s="36" customFormat="1" ht="12" customHeight="1" x14ac:dyDescent="0.2">
      <c r="A1987" s="138"/>
      <c r="B1987" s="154" t="s">
        <v>3550</v>
      </c>
      <c r="C1987" s="125" t="s">
        <v>3031</v>
      </c>
      <c r="D1987" s="95" t="s">
        <v>3032</v>
      </c>
      <c r="E1987" s="98">
        <v>4505104</v>
      </c>
      <c r="F1987" s="155">
        <v>0.8</v>
      </c>
      <c r="G1987" s="156" t="s">
        <v>435</v>
      </c>
      <c r="H1987" s="133"/>
      <c r="I1987" s="157"/>
      <c r="J1987" s="135"/>
    </row>
    <row r="1988" spans="1:10" s="36" customFormat="1" ht="12" customHeight="1" x14ac:dyDescent="0.2">
      <c r="A1988" s="138"/>
      <c r="B1988" s="154" t="s">
        <v>3550</v>
      </c>
      <c r="C1988" s="125" t="s">
        <v>3033</v>
      </c>
      <c r="D1988" s="95" t="s">
        <v>3034</v>
      </c>
      <c r="E1988" s="98">
        <v>4505105</v>
      </c>
      <c r="F1988" s="155">
        <v>0.6</v>
      </c>
      <c r="G1988" s="156" t="s">
        <v>435</v>
      </c>
      <c r="H1988" s="133"/>
      <c r="I1988" s="157"/>
      <c r="J1988" s="135"/>
    </row>
    <row r="1989" spans="1:10" s="36" customFormat="1" ht="12" customHeight="1" x14ac:dyDescent="0.2">
      <c r="A1989" s="138"/>
      <c r="B1989" s="154" t="s">
        <v>3550</v>
      </c>
      <c r="C1989" s="125" t="s">
        <v>3723</v>
      </c>
      <c r="D1989" s="95" t="s">
        <v>3724</v>
      </c>
      <c r="E1989" s="98">
        <v>4505525</v>
      </c>
      <c r="F1989" s="155">
        <v>0.6</v>
      </c>
      <c r="G1989" s="156" t="s">
        <v>435</v>
      </c>
      <c r="H1989" s="133" t="s">
        <v>434</v>
      </c>
      <c r="I1989" s="157" t="s">
        <v>434</v>
      </c>
      <c r="J1989" s="135" t="s">
        <v>434</v>
      </c>
    </row>
    <row r="1990" spans="1:10" s="36" customFormat="1" ht="12" customHeight="1" x14ac:dyDescent="0.2">
      <c r="A1990" s="138"/>
      <c r="B1990" s="154" t="s">
        <v>3550</v>
      </c>
      <c r="C1990" s="125" t="s">
        <v>3725</v>
      </c>
      <c r="D1990" s="95" t="s">
        <v>3726</v>
      </c>
      <c r="E1990" s="98">
        <v>4505526</v>
      </c>
      <c r="F1990" s="155">
        <v>0.7</v>
      </c>
      <c r="G1990" s="156" t="s">
        <v>435</v>
      </c>
      <c r="H1990" s="133" t="s">
        <v>434</v>
      </c>
      <c r="I1990" s="157" t="s">
        <v>434</v>
      </c>
      <c r="J1990" s="135" t="s">
        <v>434</v>
      </c>
    </row>
    <row r="1991" spans="1:10" s="36" customFormat="1" ht="12" customHeight="1" x14ac:dyDescent="0.2">
      <c r="A1991" s="138"/>
      <c r="B1991" s="154" t="s">
        <v>3550</v>
      </c>
      <c r="C1991" s="125" t="s">
        <v>3727</v>
      </c>
      <c r="D1991" s="95" t="s">
        <v>3728</v>
      </c>
      <c r="E1991" s="98">
        <v>4505527</v>
      </c>
      <c r="F1991" s="155">
        <v>0.3</v>
      </c>
      <c r="G1991" s="156" t="s">
        <v>435</v>
      </c>
      <c r="H1991" s="133" t="s">
        <v>434</v>
      </c>
      <c r="I1991" s="157" t="s">
        <v>434</v>
      </c>
      <c r="J1991" s="135" t="s">
        <v>434</v>
      </c>
    </row>
    <row r="1992" spans="1:10" s="36" customFormat="1" ht="12" customHeight="1" x14ac:dyDescent="0.2">
      <c r="A1992" s="138"/>
      <c r="B1992" s="154" t="s">
        <v>3550</v>
      </c>
      <c r="C1992" s="125" t="s">
        <v>3551</v>
      </c>
      <c r="D1992" s="95" t="s">
        <v>3552</v>
      </c>
      <c r="E1992" s="98">
        <v>4505380</v>
      </c>
      <c r="F1992" s="155">
        <v>0.6</v>
      </c>
      <c r="G1992" s="156" t="s">
        <v>435</v>
      </c>
      <c r="H1992" s="133" t="s">
        <v>434</v>
      </c>
      <c r="I1992" s="157" t="s">
        <v>434</v>
      </c>
      <c r="J1992" s="135" t="s">
        <v>434</v>
      </c>
    </row>
    <row r="1993" spans="1:10" s="36" customFormat="1" ht="12" customHeight="1" x14ac:dyDescent="0.2">
      <c r="A1993" s="138"/>
      <c r="B1993" s="154" t="s">
        <v>3550</v>
      </c>
      <c r="C1993" s="125" t="s">
        <v>3553</v>
      </c>
      <c r="D1993" s="95" t="s">
        <v>3554</v>
      </c>
      <c r="E1993" s="98">
        <v>4505381</v>
      </c>
      <c r="F1993" s="155">
        <v>0.6</v>
      </c>
      <c r="G1993" s="156" t="s">
        <v>435</v>
      </c>
      <c r="H1993" s="133" t="s">
        <v>434</v>
      </c>
      <c r="I1993" s="157" t="s">
        <v>434</v>
      </c>
      <c r="J1993" s="135" t="s">
        <v>434</v>
      </c>
    </row>
    <row r="1994" spans="1:10" s="36" customFormat="1" ht="12" customHeight="1" x14ac:dyDescent="0.2">
      <c r="A1994" s="138"/>
      <c r="B1994" s="154" t="s">
        <v>3550</v>
      </c>
      <c r="C1994" s="125" t="s">
        <v>3555</v>
      </c>
      <c r="D1994" s="95" t="s">
        <v>3556</v>
      </c>
      <c r="E1994" s="98">
        <v>4505382</v>
      </c>
      <c r="F1994" s="155">
        <v>0.4</v>
      </c>
      <c r="G1994" s="156" t="s">
        <v>435</v>
      </c>
      <c r="H1994" s="133" t="s">
        <v>434</v>
      </c>
      <c r="I1994" s="157" t="s">
        <v>434</v>
      </c>
      <c r="J1994" s="135" t="s">
        <v>434</v>
      </c>
    </row>
    <row r="1995" spans="1:10" s="36" customFormat="1" ht="12" customHeight="1" x14ac:dyDescent="0.2">
      <c r="A1995" s="138"/>
      <c r="B1995" s="154" t="s">
        <v>3550</v>
      </c>
      <c r="C1995" s="125" t="s">
        <v>3729</v>
      </c>
      <c r="D1995" s="95" t="s">
        <v>3730</v>
      </c>
      <c r="E1995" s="98">
        <v>4505528</v>
      </c>
      <c r="F1995" s="155">
        <v>0.5</v>
      </c>
      <c r="G1995" s="156" t="s">
        <v>435</v>
      </c>
      <c r="H1995" s="133" t="s">
        <v>434</v>
      </c>
      <c r="I1995" s="157" t="s">
        <v>434</v>
      </c>
      <c r="J1995" s="135" t="s">
        <v>434</v>
      </c>
    </row>
    <row r="1996" spans="1:10" s="36" customFormat="1" ht="12" customHeight="1" x14ac:dyDescent="0.2">
      <c r="A1996" s="138"/>
      <c r="B1996" s="154" t="s">
        <v>3550</v>
      </c>
      <c r="C1996" s="125" t="s">
        <v>3731</v>
      </c>
      <c r="D1996" s="95" t="s">
        <v>3732</v>
      </c>
      <c r="E1996" s="98">
        <v>4505529</v>
      </c>
      <c r="F1996" s="155">
        <v>0.5</v>
      </c>
      <c r="G1996" s="156" t="s">
        <v>435</v>
      </c>
      <c r="H1996" s="133" t="s">
        <v>434</v>
      </c>
      <c r="I1996" s="157" t="s">
        <v>434</v>
      </c>
      <c r="J1996" s="135" t="s">
        <v>434</v>
      </c>
    </row>
    <row r="1997" spans="1:10" s="36" customFormat="1" ht="12" customHeight="1" x14ac:dyDescent="0.2">
      <c r="A1997" s="138"/>
      <c r="B1997" s="154" t="s">
        <v>3550</v>
      </c>
      <c r="C1997" s="125" t="s">
        <v>3733</v>
      </c>
      <c r="D1997" s="95" t="s">
        <v>3734</v>
      </c>
      <c r="E1997" s="98">
        <v>4505530</v>
      </c>
      <c r="F1997" s="155">
        <v>0.7</v>
      </c>
      <c r="G1997" s="156" t="s">
        <v>435</v>
      </c>
      <c r="H1997" s="133" t="s">
        <v>434</v>
      </c>
      <c r="I1997" s="157" t="s">
        <v>434</v>
      </c>
      <c r="J1997" s="135" t="s">
        <v>434</v>
      </c>
    </row>
    <row r="1998" spans="1:10" s="36" customFormat="1" ht="12" customHeight="1" x14ac:dyDescent="0.2">
      <c r="A1998" s="138"/>
      <c r="B1998" s="154" t="s">
        <v>3550</v>
      </c>
      <c r="C1998" s="125" t="s">
        <v>3735</v>
      </c>
      <c r="D1998" s="95" t="s">
        <v>3736</v>
      </c>
      <c r="E1998" s="98">
        <v>4505531</v>
      </c>
      <c r="F1998" s="155">
        <v>0.5</v>
      </c>
      <c r="G1998" s="156" t="s">
        <v>435</v>
      </c>
      <c r="H1998" s="133" t="s">
        <v>434</v>
      </c>
      <c r="I1998" s="157" t="s">
        <v>434</v>
      </c>
      <c r="J1998" s="135" t="s">
        <v>434</v>
      </c>
    </row>
    <row r="1999" spans="1:10" s="36" customFormat="1" ht="12" customHeight="1" x14ac:dyDescent="0.2">
      <c r="A1999" s="138" t="s">
        <v>2568</v>
      </c>
      <c r="B1999" s="154" t="s">
        <v>3550</v>
      </c>
      <c r="C1999" s="125" t="s">
        <v>3764</v>
      </c>
      <c r="D1999" s="95" t="s">
        <v>3765</v>
      </c>
      <c r="E1999" s="98">
        <v>4505627</v>
      </c>
      <c r="F1999" s="155">
        <v>0.6</v>
      </c>
      <c r="G1999" s="156" t="s">
        <v>435</v>
      </c>
      <c r="H1999" s="133" t="s">
        <v>434</v>
      </c>
      <c r="I1999" s="157" t="s">
        <v>434</v>
      </c>
      <c r="J1999" s="135" t="s">
        <v>434</v>
      </c>
    </row>
    <row r="2000" spans="1:10" ht="12" customHeight="1" x14ac:dyDescent="0.2">
      <c r="A2000" s="138"/>
      <c r="B2000" s="154"/>
      <c r="C2000" s="125"/>
      <c r="D2000" s="95"/>
      <c r="E2000" s="98"/>
      <c r="F2000" s="155"/>
      <c r="G2000" s="156"/>
      <c r="H2000" s="133"/>
      <c r="I2000" s="157"/>
      <c r="J2000" s="135"/>
    </row>
    <row r="2001" spans="1:10" s="116" customFormat="1" ht="12" customHeight="1" x14ac:dyDescent="0.3">
      <c r="A2001" s="54"/>
      <c r="B2001" s="144"/>
      <c r="C2001" s="132"/>
      <c r="D2001" s="141"/>
      <c r="E2001" s="140"/>
      <c r="F2001" s="142"/>
      <c r="G2001" s="143"/>
      <c r="H2001" s="53"/>
      <c r="I2001" s="52"/>
      <c r="J2001" s="51"/>
    </row>
    <row r="2002" spans="1:10" s="116" customFormat="1" ht="12" customHeight="1" x14ac:dyDescent="0.3">
      <c r="A2002" s="54"/>
      <c r="B2002" s="144" t="s">
        <v>3351</v>
      </c>
      <c r="C2002" s="132" t="s">
        <v>3355</v>
      </c>
      <c r="D2002" s="141" t="s">
        <v>3354</v>
      </c>
      <c r="E2002" s="140">
        <v>4505210</v>
      </c>
      <c r="F2002" s="142">
        <v>0.7</v>
      </c>
      <c r="G2002" s="143" t="s">
        <v>435</v>
      </c>
      <c r="H2002" s="53"/>
      <c r="I2002" s="52"/>
      <c r="J2002" s="51"/>
    </row>
    <row r="2003" spans="1:10" s="116" customFormat="1" ht="12" customHeight="1" x14ac:dyDescent="0.3">
      <c r="A2003" s="54"/>
      <c r="B2003" s="144" t="s">
        <v>3351</v>
      </c>
      <c r="C2003" s="132" t="s">
        <v>3353</v>
      </c>
      <c r="D2003" s="141" t="s">
        <v>3352</v>
      </c>
      <c r="E2003" s="140">
        <v>4505211</v>
      </c>
      <c r="F2003" s="142">
        <v>0.9</v>
      </c>
      <c r="G2003" s="143" t="s">
        <v>435</v>
      </c>
      <c r="H2003" s="53"/>
      <c r="I2003" s="52"/>
      <c r="J2003" s="51"/>
    </row>
    <row r="2004" spans="1:10" s="116" customFormat="1" ht="12" customHeight="1" x14ac:dyDescent="0.3">
      <c r="A2004" s="54"/>
      <c r="B2004" s="144" t="s">
        <v>3351</v>
      </c>
      <c r="C2004" s="132" t="s">
        <v>3350</v>
      </c>
      <c r="D2004" s="141" t="s">
        <v>3349</v>
      </c>
      <c r="E2004" s="140">
        <v>4505212</v>
      </c>
      <c r="F2004" s="142">
        <v>0.7</v>
      </c>
      <c r="G2004" s="143" t="s">
        <v>435</v>
      </c>
      <c r="H2004" s="53"/>
      <c r="I2004" s="52"/>
      <c r="J2004" s="51"/>
    </row>
    <row r="2005" spans="1:10" s="116" customFormat="1" ht="12" customHeight="1" x14ac:dyDescent="0.3">
      <c r="A2005" s="54"/>
      <c r="B2005" s="144"/>
      <c r="C2005" s="132"/>
      <c r="D2005" s="141"/>
      <c r="E2005" s="140"/>
      <c r="F2005" s="142"/>
      <c r="G2005" s="143"/>
      <c r="H2005" s="53"/>
      <c r="I2005" s="52"/>
      <c r="J2005" s="51"/>
    </row>
    <row r="2006" spans="1:10" ht="12" customHeight="1" x14ac:dyDescent="0.2">
      <c r="A2006" s="138"/>
      <c r="B2006" s="154" t="s">
        <v>2783</v>
      </c>
      <c r="C2006" s="125" t="s">
        <v>2784</v>
      </c>
      <c r="D2006" s="95" t="s">
        <v>2785</v>
      </c>
      <c r="E2006" s="98">
        <v>4504535</v>
      </c>
      <c r="F2006" s="155">
        <v>0.5</v>
      </c>
      <c r="G2006" s="156" t="s">
        <v>435</v>
      </c>
      <c r="H2006" s="133" t="s">
        <v>434</v>
      </c>
      <c r="I2006" s="157" t="s">
        <v>434</v>
      </c>
      <c r="J2006" s="135" t="s">
        <v>434</v>
      </c>
    </row>
    <row r="2007" spans="1:10" ht="12" customHeight="1" x14ac:dyDescent="0.2">
      <c r="A2007" s="138"/>
      <c r="B2007" s="154" t="s">
        <v>2783</v>
      </c>
      <c r="C2007" s="125" t="s">
        <v>2786</v>
      </c>
      <c r="D2007" s="95" t="s">
        <v>2787</v>
      </c>
      <c r="E2007" s="98">
        <v>4504536</v>
      </c>
      <c r="F2007" s="155">
        <v>1.1000000000000001</v>
      </c>
      <c r="G2007" s="156" t="s">
        <v>435</v>
      </c>
      <c r="H2007" s="133" t="s">
        <v>434</v>
      </c>
      <c r="I2007" s="157" t="s">
        <v>434</v>
      </c>
      <c r="J2007" s="135" t="s">
        <v>434</v>
      </c>
    </row>
    <row r="2008" spans="1:10" ht="12" customHeight="1" x14ac:dyDescent="0.2">
      <c r="A2008" s="138"/>
      <c r="B2008" s="154" t="s">
        <v>2783</v>
      </c>
      <c r="C2008" s="125" t="s">
        <v>2847</v>
      </c>
      <c r="D2008" s="95" t="s">
        <v>2848</v>
      </c>
      <c r="E2008" s="98">
        <v>4504714</v>
      </c>
      <c r="F2008" s="155">
        <v>1.2</v>
      </c>
      <c r="G2008" s="156" t="s">
        <v>435</v>
      </c>
      <c r="H2008" s="133" t="s">
        <v>434</v>
      </c>
      <c r="I2008" s="157" t="s">
        <v>434</v>
      </c>
      <c r="J2008" s="135" t="s">
        <v>434</v>
      </c>
    </row>
    <row r="2009" spans="1:10" ht="12" customHeight="1" x14ac:dyDescent="0.2">
      <c r="A2009" s="138"/>
      <c r="B2009" s="154" t="s">
        <v>2783</v>
      </c>
      <c r="C2009" s="125" t="s">
        <v>2849</v>
      </c>
      <c r="D2009" s="95" t="s">
        <v>2850</v>
      </c>
      <c r="E2009" s="98">
        <v>4504715</v>
      </c>
      <c r="F2009" s="155">
        <v>0.9</v>
      </c>
      <c r="G2009" s="156" t="s">
        <v>435</v>
      </c>
      <c r="H2009" s="133" t="s">
        <v>434</v>
      </c>
      <c r="I2009" s="157" t="s">
        <v>434</v>
      </c>
      <c r="J2009" s="135" t="s">
        <v>434</v>
      </c>
    </row>
    <row r="2010" spans="1:10" s="36" customFormat="1" ht="12" customHeight="1" x14ac:dyDescent="0.2">
      <c r="A2010" s="138"/>
      <c r="B2010" s="154" t="s">
        <v>2783</v>
      </c>
      <c r="C2010" s="125" t="s">
        <v>2929</v>
      </c>
      <c r="D2010" s="159" t="s">
        <v>2930</v>
      </c>
      <c r="E2010" s="98">
        <v>4504935</v>
      </c>
      <c r="F2010" s="155">
        <v>1.1000000000000001</v>
      </c>
      <c r="G2010" s="160" t="s">
        <v>435</v>
      </c>
      <c r="H2010" s="133" t="s">
        <v>434</v>
      </c>
      <c r="I2010" s="157" t="s">
        <v>434</v>
      </c>
      <c r="J2010" s="135" t="s">
        <v>434</v>
      </c>
    </row>
    <row r="2011" spans="1:10" s="36" customFormat="1" ht="12" customHeight="1" x14ac:dyDescent="0.2">
      <c r="A2011" s="138"/>
      <c r="B2011" s="154" t="s">
        <v>2783</v>
      </c>
      <c r="C2011" s="125" t="s">
        <v>2946</v>
      </c>
      <c r="D2011" s="159" t="s">
        <v>2947</v>
      </c>
      <c r="E2011" s="98">
        <v>4504939</v>
      </c>
      <c r="F2011" s="155">
        <v>0.9</v>
      </c>
      <c r="G2011" s="160" t="s">
        <v>435</v>
      </c>
      <c r="H2011" s="133" t="s">
        <v>434</v>
      </c>
      <c r="I2011" s="157" t="s">
        <v>434</v>
      </c>
      <c r="J2011" s="135" t="s">
        <v>434</v>
      </c>
    </row>
    <row r="2012" spans="1:10" s="36" customFormat="1" ht="12" customHeight="1" x14ac:dyDescent="0.2">
      <c r="A2012" s="138"/>
      <c r="B2012" s="154" t="s">
        <v>2783</v>
      </c>
      <c r="C2012" s="125" t="s">
        <v>2948</v>
      </c>
      <c r="D2012" s="159" t="s">
        <v>2949</v>
      </c>
      <c r="E2012" s="98">
        <v>4504940</v>
      </c>
      <c r="F2012" s="155">
        <v>0.7</v>
      </c>
      <c r="G2012" s="160" t="s">
        <v>435</v>
      </c>
      <c r="H2012" s="133" t="s">
        <v>434</v>
      </c>
      <c r="I2012" s="157" t="s">
        <v>434</v>
      </c>
      <c r="J2012" s="135" t="s">
        <v>434</v>
      </c>
    </row>
    <row r="2013" spans="1:10" s="36" customFormat="1" ht="12" customHeight="1" x14ac:dyDescent="0.2">
      <c r="A2013" s="138"/>
      <c r="B2013" s="154" t="s">
        <v>2783</v>
      </c>
      <c r="C2013" s="125" t="s">
        <v>2950</v>
      </c>
      <c r="D2013" s="159" t="s">
        <v>2951</v>
      </c>
      <c r="E2013" s="98">
        <v>4504941</v>
      </c>
      <c r="F2013" s="155">
        <v>0.6</v>
      </c>
      <c r="G2013" s="160" t="s">
        <v>435</v>
      </c>
      <c r="H2013" s="133" t="s">
        <v>434</v>
      </c>
      <c r="I2013" s="157" t="s">
        <v>434</v>
      </c>
      <c r="J2013" s="135" t="s">
        <v>434</v>
      </c>
    </row>
    <row r="2014" spans="1:10" s="36" customFormat="1" ht="12" customHeight="1" x14ac:dyDescent="0.2">
      <c r="A2014" s="138"/>
      <c r="B2014" s="154" t="s">
        <v>2783</v>
      </c>
      <c r="C2014" s="125" t="s">
        <v>2952</v>
      </c>
      <c r="D2014" s="159" t="s">
        <v>2953</v>
      </c>
      <c r="E2014" s="98">
        <v>4504942</v>
      </c>
      <c r="F2014" s="155">
        <v>0.7</v>
      </c>
      <c r="G2014" s="160" t="s">
        <v>435</v>
      </c>
      <c r="H2014" s="133" t="s">
        <v>434</v>
      </c>
      <c r="I2014" s="157" t="s">
        <v>434</v>
      </c>
      <c r="J2014" s="135" t="s">
        <v>434</v>
      </c>
    </row>
    <row r="2015" spans="1:10" s="36" customFormat="1" ht="12" customHeight="1" x14ac:dyDescent="0.2">
      <c r="A2015" s="138"/>
      <c r="B2015" s="154" t="s">
        <v>2783</v>
      </c>
      <c r="C2015" s="125" t="s">
        <v>3038</v>
      </c>
      <c r="D2015" s="95" t="s">
        <v>3039</v>
      </c>
      <c r="E2015" s="98">
        <v>4505142</v>
      </c>
      <c r="F2015" s="155">
        <v>0.8</v>
      </c>
      <c r="G2015" s="156" t="s">
        <v>435</v>
      </c>
      <c r="H2015" s="133" t="s">
        <v>434</v>
      </c>
      <c r="I2015" s="157" t="s">
        <v>434</v>
      </c>
      <c r="J2015" s="135" t="s">
        <v>434</v>
      </c>
    </row>
    <row r="2016" spans="1:10" s="36" customFormat="1" ht="12" customHeight="1" x14ac:dyDescent="0.2">
      <c r="A2016" s="138"/>
      <c r="B2016" s="154" t="s">
        <v>2783</v>
      </c>
      <c r="C2016" s="125" t="s">
        <v>3040</v>
      </c>
      <c r="D2016" s="95" t="s">
        <v>3041</v>
      </c>
      <c r="E2016" s="98">
        <v>4505143</v>
      </c>
      <c r="F2016" s="155">
        <v>0.8</v>
      </c>
      <c r="G2016" s="156" t="s">
        <v>435</v>
      </c>
      <c r="H2016" s="133" t="s">
        <v>434</v>
      </c>
      <c r="I2016" s="157" t="s">
        <v>434</v>
      </c>
      <c r="J2016" s="135" t="s">
        <v>434</v>
      </c>
    </row>
    <row r="2017" spans="1:10" s="36" customFormat="1" ht="12" customHeight="1" x14ac:dyDescent="0.2">
      <c r="A2017" s="138"/>
      <c r="B2017" s="154" t="s">
        <v>2783</v>
      </c>
      <c r="C2017" s="125" t="s">
        <v>3042</v>
      </c>
      <c r="D2017" s="95" t="s">
        <v>3043</v>
      </c>
      <c r="E2017" s="98">
        <v>4505144</v>
      </c>
      <c r="F2017" s="155">
        <v>0.6</v>
      </c>
      <c r="G2017" s="156" t="s">
        <v>435</v>
      </c>
      <c r="H2017" s="133"/>
      <c r="I2017" s="157"/>
      <c r="J2017" s="135"/>
    </row>
    <row r="2018" spans="1:10" ht="12" customHeight="1" x14ac:dyDescent="0.2">
      <c r="A2018" s="138"/>
      <c r="B2018" s="154"/>
      <c r="C2018" s="125"/>
      <c r="D2018" s="95"/>
      <c r="E2018" s="98"/>
      <c r="F2018" s="155"/>
      <c r="G2018" s="156"/>
      <c r="H2018" s="133"/>
      <c r="I2018" s="157"/>
      <c r="J2018" s="135"/>
    </row>
    <row r="2019" spans="1:10" ht="12" customHeight="1" x14ac:dyDescent="0.2">
      <c r="A2019" s="138"/>
      <c r="B2019" s="154" t="s">
        <v>2975</v>
      </c>
      <c r="C2019" s="125" t="s">
        <v>2853</v>
      </c>
      <c r="D2019" s="95" t="s">
        <v>2854</v>
      </c>
      <c r="E2019" s="98">
        <v>4504717</v>
      </c>
      <c r="F2019" s="155">
        <v>0.4</v>
      </c>
      <c r="G2019" s="156" t="s">
        <v>435</v>
      </c>
      <c r="H2019" s="133" t="s">
        <v>434</v>
      </c>
      <c r="I2019" s="157" t="s">
        <v>434</v>
      </c>
      <c r="J2019" s="135" t="s">
        <v>434</v>
      </c>
    </row>
    <row r="2020" spans="1:10" ht="12" customHeight="1" x14ac:dyDescent="0.2">
      <c r="A2020" s="138"/>
      <c r="B2020" s="154" t="s">
        <v>2975</v>
      </c>
      <c r="C2020" s="125" t="s">
        <v>2855</v>
      </c>
      <c r="D2020" s="95" t="s">
        <v>2856</v>
      </c>
      <c r="E2020" s="98">
        <v>4504718</v>
      </c>
      <c r="F2020" s="155">
        <v>0.9</v>
      </c>
      <c r="G2020" s="156" t="s">
        <v>435</v>
      </c>
      <c r="H2020" s="133" t="s">
        <v>434</v>
      </c>
      <c r="I2020" s="157" t="s">
        <v>434</v>
      </c>
      <c r="J2020" s="135" t="s">
        <v>434</v>
      </c>
    </row>
    <row r="2021" spans="1:10" s="36" customFormat="1" ht="12" customHeight="1" x14ac:dyDescent="0.2">
      <c r="A2021" s="138"/>
      <c r="B2021" s="154" t="s">
        <v>2975</v>
      </c>
      <c r="C2021" s="125" t="s">
        <v>2935</v>
      </c>
      <c r="D2021" s="159" t="s">
        <v>2936</v>
      </c>
      <c r="E2021" s="98">
        <v>4504851</v>
      </c>
      <c r="F2021" s="155">
        <v>1.1000000000000001</v>
      </c>
      <c r="G2021" s="160" t="s">
        <v>435</v>
      </c>
      <c r="H2021" s="133" t="s">
        <v>434</v>
      </c>
      <c r="I2021" s="157" t="s">
        <v>434</v>
      </c>
      <c r="J2021" s="135" t="s">
        <v>434</v>
      </c>
    </row>
    <row r="2022" spans="1:10" s="36" customFormat="1" ht="12" customHeight="1" x14ac:dyDescent="0.2">
      <c r="A2022" s="138"/>
      <c r="B2022" s="154" t="s">
        <v>2975</v>
      </c>
      <c r="C2022" s="125" t="s">
        <v>2967</v>
      </c>
      <c r="D2022" s="159" t="s">
        <v>2968</v>
      </c>
      <c r="E2022" s="98">
        <v>4504949</v>
      </c>
      <c r="F2022" s="155">
        <v>0.7</v>
      </c>
      <c r="G2022" s="160" t="s">
        <v>435</v>
      </c>
      <c r="H2022" s="133" t="s">
        <v>434</v>
      </c>
      <c r="I2022" s="157" t="s">
        <v>434</v>
      </c>
      <c r="J2022" s="135" t="s">
        <v>434</v>
      </c>
    </row>
    <row r="2023" spans="1:10" s="36" customFormat="1" ht="12" customHeight="1" x14ac:dyDescent="0.2">
      <c r="A2023" s="138"/>
      <c r="B2023" s="154" t="s">
        <v>2975</v>
      </c>
      <c r="C2023" s="125" t="s">
        <v>2969</v>
      </c>
      <c r="D2023" s="159" t="s">
        <v>2970</v>
      </c>
      <c r="E2023" s="98">
        <v>4504950</v>
      </c>
      <c r="F2023" s="155">
        <v>0.6</v>
      </c>
      <c r="G2023" s="160" t="s">
        <v>435</v>
      </c>
      <c r="H2023" s="133" t="s">
        <v>434</v>
      </c>
      <c r="I2023" s="157" t="s">
        <v>434</v>
      </c>
      <c r="J2023" s="135" t="s">
        <v>434</v>
      </c>
    </row>
    <row r="2024" spans="1:10" s="36" customFormat="1" ht="12" customHeight="1" x14ac:dyDescent="0.2">
      <c r="A2024" s="138"/>
      <c r="B2024" s="154" t="s">
        <v>2975</v>
      </c>
      <c r="C2024" s="125" t="s">
        <v>2971</v>
      </c>
      <c r="D2024" s="159" t="s">
        <v>2972</v>
      </c>
      <c r="E2024" s="98">
        <v>4504951</v>
      </c>
      <c r="F2024" s="155">
        <v>0.7</v>
      </c>
      <c r="G2024" s="160" t="s">
        <v>435</v>
      </c>
      <c r="H2024" s="133" t="s">
        <v>434</v>
      </c>
      <c r="I2024" s="157" t="s">
        <v>434</v>
      </c>
      <c r="J2024" s="135" t="s">
        <v>434</v>
      </c>
    </row>
    <row r="2025" spans="1:10" s="36" customFormat="1" ht="12" customHeight="1" x14ac:dyDescent="0.2">
      <c r="A2025" s="138"/>
      <c r="B2025" s="154" t="s">
        <v>2975</v>
      </c>
      <c r="C2025" s="125" t="s">
        <v>2973</v>
      </c>
      <c r="D2025" s="159" t="s">
        <v>2974</v>
      </c>
      <c r="E2025" s="98">
        <v>4504952</v>
      </c>
      <c r="F2025" s="155">
        <v>0.8</v>
      </c>
      <c r="G2025" s="160" t="s">
        <v>435</v>
      </c>
      <c r="H2025" s="133"/>
      <c r="I2025" s="157"/>
      <c r="J2025" s="135"/>
    </row>
    <row r="2026" spans="1:10" s="36" customFormat="1" ht="12" customHeight="1" x14ac:dyDescent="0.2">
      <c r="A2026" s="138"/>
      <c r="B2026" s="154" t="s">
        <v>2975</v>
      </c>
      <c r="C2026" s="125" t="s">
        <v>3048</v>
      </c>
      <c r="D2026" s="95" t="s">
        <v>3049</v>
      </c>
      <c r="E2026" s="98">
        <v>4505168</v>
      </c>
      <c r="F2026" s="155">
        <v>0.4</v>
      </c>
      <c r="G2026" s="156" t="s">
        <v>435</v>
      </c>
      <c r="H2026" s="133"/>
      <c r="I2026" s="157"/>
      <c r="J2026" s="135"/>
    </row>
    <row r="2027" spans="1:10" s="36" customFormat="1" ht="12" customHeight="1" x14ac:dyDescent="0.2">
      <c r="A2027" s="138"/>
      <c r="B2027" s="154" t="s">
        <v>2975</v>
      </c>
      <c r="C2027" s="125" t="s">
        <v>3046</v>
      </c>
      <c r="D2027" s="95" t="s">
        <v>3047</v>
      </c>
      <c r="E2027" s="98">
        <v>4505167</v>
      </c>
      <c r="F2027" s="155">
        <v>0.5</v>
      </c>
      <c r="G2027" s="156" t="s">
        <v>435</v>
      </c>
      <c r="H2027" s="133"/>
      <c r="I2027" s="157"/>
      <c r="J2027" s="135"/>
    </row>
    <row r="2028" spans="1:10" s="36" customFormat="1" ht="12" customHeight="1" x14ac:dyDescent="0.2">
      <c r="A2028" s="138"/>
      <c r="B2028" s="154" t="s">
        <v>2975</v>
      </c>
      <c r="C2028" s="125" t="s">
        <v>2976</v>
      </c>
      <c r="D2028" s="159" t="s">
        <v>2977</v>
      </c>
      <c r="E2028" s="98">
        <v>4504953</v>
      </c>
      <c r="F2028" s="155">
        <v>0.7</v>
      </c>
      <c r="G2028" s="160" t="s">
        <v>435</v>
      </c>
      <c r="H2028" s="133" t="s">
        <v>434</v>
      </c>
      <c r="I2028" s="157" t="s">
        <v>434</v>
      </c>
      <c r="J2028" s="135" t="s">
        <v>434</v>
      </c>
    </row>
    <row r="2029" spans="1:10" s="36" customFormat="1" ht="12" customHeight="1" x14ac:dyDescent="0.2">
      <c r="A2029" s="138"/>
      <c r="B2029" s="154" t="s">
        <v>2975</v>
      </c>
      <c r="C2029" s="125" t="s">
        <v>3050</v>
      </c>
      <c r="D2029" s="95" t="s">
        <v>3051</v>
      </c>
      <c r="E2029" s="98">
        <v>4505169</v>
      </c>
      <c r="F2029" s="155">
        <v>0.4</v>
      </c>
      <c r="G2029" s="156" t="s">
        <v>435</v>
      </c>
      <c r="H2029" s="133"/>
      <c r="I2029" s="157"/>
      <c r="J2029" s="135"/>
    </row>
    <row r="2030" spans="1:10" s="36" customFormat="1" ht="12" customHeight="1" x14ac:dyDescent="0.2">
      <c r="A2030" s="138"/>
      <c r="B2030" s="154" t="s">
        <v>2975</v>
      </c>
      <c r="C2030" s="125" t="s">
        <v>3052</v>
      </c>
      <c r="D2030" s="95" t="s">
        <v>3053</v>
      </c>
      <c r="E2030" s="98">
        <v>4505170</v>
      </c>
      <c r="F2030" s="155">
        <v>0.6</v>
      </c>
      <c r="G2030" s="156" t="s">
        <v>435</v>
      </c>
      <c r="H2030" s="133"/>
      <c r="I2030" s="157"/>
      <c r="J2030" s="135"/>
    </row>
    <row r="2031" spans="1:10" s="36" customFormat="1" ht="12" customHeight="1" x14ac:dyDescent="0.2">
      <c r="A2031" s="138"/>
      <c r="B2031" s="154" t="s">
        <v>2975</v>
      </c>
      <c r="C2031" s="125" t="s">
        <v>3054</v>
      </c>
      <c r="D2031" s="95" t="s">
        <v>3055</v>
      </c>
      <c r="E2031" s="98">
        <v>4505171</v>
      </c>
      <c r="F2031" s="155">
        <v>0.8</v>
      </c>
      <c r="G2031" s="156" t="s">
        <v>435</v>
      </c>
      <c r="H2031" s="133"/>
      <c r="I2031" s="157"/>
      <c r="J2031" s="135"/>
    </row>
    <row r="2032" spans="1:10" s="36" customFormat="1" ht="12" customHeight="1" x14ac:dyDescent="0.2">
      <c r="A2032" s="138"/>
      <c r="B2032" s="154" t="s">
        <v>2975</v>
      </c>
      <c r="C2032" s="125" t="s">
        <v>3056</v>
      </c>
      <c r="D2032" s="95" t="s">
        <v>3057</v>
      </c>
      <c r="E2032" s="98">
        <v>4505172</v>
      </c>
      <c r="F2032" s="155">
        <v>0.4</v>
      </c>
      <c r="G2032" s="156" t="s">
        <v>435</v>
      </c>
      <c r="H2032" s="133"/>
      <c r="I2032" s="157"/>
      <c r="J2032" s="135"/>
    </row>
    <row r="2033" spans="1:10" ht="12" customHeight="1" x14ac:dyDescent="0.2">
      <c r="A2033" s="138"/>
      <c r="B2033" s="154"/>
      <c r="C2033" s="125"/>
      <c r="D2033" s="95"/>
      <c r="E2033" s="98"/>
      <c r="F2033" s="155"/>
      <c r="G2033" s="156"/>
      <c r="H2033" s="133"/>
      <c r="I2033" s="157"/>
      <c r="J2033" s="135"/>
    </row>
    <row r="2034" spans="1:10" ht="12" customHeight="1" x14ac:dyDescent="0.2">
      <c r="A2034" s="138"/>
      <c r="B2034" s="154" t="s">
        <v>3699</v>
      </c>
      <c r="C2034" s="125" t="s">
        <v>2871</v>
      </c>
      <c r="D2034" s="95" t="s">
        <v>2872</v>
      </c>
      <c r="E2034" s="98">
        <v>4504728</v>
      </c>
      <c r="F2034" s="155">
        <v>0.5</v>
      </c>
      <c r="G2034" s="156" t="s">
        <v>435</v>
      </c>
      <c r="H2034" s="133" t="s">
        <v>434</v>
      </c>
      <c r="I2034" s="157" t="s">
        <v>434</v>
      </c>
      <c r="J2034" s="135" t="s">
        <v>434</v>
      </c>
    </row>
    <row r="2035" spans="1:10" ht="12" customHeight="1" x14ac:dyDescent="0.2">
      <c r="A2035" s="138"/>
      <c r="B2035" s="154" t="s">
        <v>3699</v>
      </c>
      <c r="C2035" s="125" t="s">
        <v>2873</v>
      </c>
      <c r="D2035" s="95" t="s">
        <v>2874</v>
      </c>
      <c r="E2035" s="98">
        <v>4504729</v>
      </c>
      <c r="F2035" s="155">
        <v>1</v>
      </c>
      <c r="G2035" s="156" t="s">
        <v>435</v>
      </c>
      <c r="H2035" s="133" t="s">
        <v>434</v>
      </c>
      <c r="I2035" s="157" t="s">
        <v>434</v>
      </c>
      <c r="J2035" s="135" t="s">
        <v>434</v>
      </c>
    </row>
    <row r="2036" spans="1:10" ht="12" customHeight="1" x14ac:dyDescent="0.2">
      <c r="A2036" s="138"/>
      <c r="B2036" s="154" t="s">
        <v>3699</v>
      </c>
      <c r="C2036" s="125" t="s">
        <v>2875</v>
      </c>
      <c r="D2036" s="95" t="s">
        <v>2876</v>
      </c>
      <c r="E2036" s="98">
        <v>4504730</v>
      </c>
      <c r="F2036" s="155">
        <v>1.1000000000000001</v>
      </c>
      <c r="G2036" s="156" t="s">
        <v>435</v>
      </c>
      <c r="H2036" s="133" t="s">
        <v>434</v>
      </c>
      <c r="I2036" s="157" t="s">
        <v>434</v>
      </c>
      <c r="J2036" s="135" t="s">
        <v>434</v>
      </c>
    </row>
    <row r="2037" spans="1:10" s="36" customFormat="1" ht="12" customHeight="1" x14ac:dyDescent="0.2">
      <c r="A2037" s="138"/>
      <c r="B2037" s="154" t="s">
        <v>3699</v>
      </c>
      <c r="C2037" s="125" t="s">
        <v>2939</v>
      </c>
      <c r="D2037" s="159" t="s">
        <v>2940</v>
      </c>
      <c r="E2037" s="98">
        <v>4504853</v>
      </c>
      <c r="F2037" s="155">
        <v>1.4</v>
      </c>
      <c r="G2037" s="160" t="s">
        <v>435</v>
      </c>
      <c r="H2037" s="133" t="s">
        <v>434</v>
      </c>
      <c r="I2037" s="157" t="s">
        <v>434</v>
      </c>
      <c r="J2037" s="135" t="s">
        <v>434</v>
      </c>
    </row>
    <row r="2038" spans="1:10" s="36" customFormat="1" ht="12" customHeight="1" x14ac:dyDescent="0.2">
      <c r="A2038" s="138"/>
      <c r="B2038" s="154" t="s">
        <v>3699</v>
      </c>
      <c r="C2038" s="125" t="s">
        <v>2992</v>
      </c>
      <c r="D2038" s="159" t="s">
        <v>2993</v>
      </c>
      <c r="E2038" s="98">
        <v>4504961</v>
      </c>
      <c r="F2038" s="155">
        <v>0.4</v>
      </c>
      <c r="G2038" s="160" t="s">
        <v>435</v>
      </c>
      <c r="H2038" s="133" t="s">
        <v>434</v>
      </c>
      <c r="I2038" s="157" t="s">
        <v>434</v>
      </c>
      <c r="J2038" s="135" t="s">
        <v>434</v>
      </c>
    </row>
    <row r="2039" spans="1:10" s="36" customFormat="1" ht="12" customHeight="1" x14ac:dyDescent="0.2">
      <c r="A2039" s="138"/>
      <c r="B2039" s="154" t="s">
        <v>3699</v>
      </c>
      <c r="C2039" s="125" t="s">
        <v>2994</v>
      </c>
      <c r="D2039" s="159" t="s">
        <v>2995</v>
      </c>
      <c r="E2039" s="98">
        <v>4504962</v>
      </c>
      <c r="F2039" s="155">
        <v>0.6</v>
      </c>
      <c r="G2039" s="160" t="s">
        <v>435</v>
      </c>
      <c r="H2039" s="133" t="s">
        <v>434</v>
      </c>
      <c r="I2039" s="157" t="s">
        <v>434</v>
      </c>
      <c r="J2039" s="135" t="s">
        <v>434</v>
      </c>
    </row>
    <row r="2040" spans="1:10" s="36" customFormat="1" ht="12" customHeight="1" x14ac:dyDescent="0.2">
      <c r="A2040" s="138"/>
      <c r="B2040" s="154" t="s">
        <v>3699</v>
      </c>
      <c r="C2040" s="125" t="s">
        <v>2996</v>
      </c>
      <c r="D2040" s="159" t="s">
        <v>2997</v>
      </c>
      <c r="E2040" s="98">
        <v>4504963</v>
      </c>
      <c r="F2040" s="155">
        <v>0.5</v>
      </c>
      <c r="G2040" s="160" t="s">
        <v>435</v>
      </c>
      <c r="H2040" s="133" t="s">
        <v>434</v>
      </c>
      <c r="I2040" s="157" t="s">
        <v>434</v>
      </c>
      <c r="J2040" s="135" t="s">
        <v>434</v>
      </c>
    </row>
    <row r="2041" spans="1:10" s="36" customFormat="1" ht="12" customHeight="1" x14ac:dyDescent="0.2">
      <c r="A2041" s="138"/>
      <c r="B2041" s="154" t="s">
        <v>3699</v>
      </c>
      <c r="C2041" s="125" t="s">
        <v>2998</v>
      </c>
      <c r="D2041" s="159" t="s">
        <v>2999</v>
      </c>
      <c r="E2041" s="98">
        <v>4504964</v>
      </c>
      <c r="F2041" s="155">
        <v>0.7</v>
      </c>
      <c r="G2041" s="160" t="s">
        <v>435</v>
      </c>
      <c r="H2041" s="133" t="s">
        <v>434</v>
      </c>
      <c r="I2041" s="157" t="s">
        <v>434</v>
      </c>
      <c r="J2041" s="135" t="s">
        <v>434</v>
      </c>
    </row>
    <row r="2042" spans="1:10" s="36" customFormat="1" ht="12" customHeight="1" x14ac:dyDescent="0.2">
      <c r="A2042" s="138"/>
      <c r="B2042" s="154" t="s">
        <v>3699</v>
      </c>
      <c r="C2042" s="125" t="s">
        <v>3000</v>
      </c>
      <c r="D2042" s="159" t="s">
        <v>3001</v>
      </c>
      <c r="E2042" s="98">
        <v>4504965</v>
      </c>
      <c r="F2042" s="155">
        <v>0.7</v>
      </c>
      <c r="G2042" s="160" t="s">
        <v>435</v>
      </c>
      <c r="H2042" s="133" t="s">
        <v>434</v>
      </c>
      <c r="I2042" s="157" t="s">
        <v>434</v>
      </c>
      <c r="J2042" s="135" t="s">
        <v>434</v>
      </c>
    </row>
    <row r="2043" spans="1:10" s="36" customFormat="1" ht="12" customHeight="1" x14ac:dyDescent="0.2">
      <c r="A2043" s="138"/>
      <c r="B2043" s="154" t="s">
        <v>3699</v>
      </c>
      <c r="C2043" s="125" t="s">
        <v>3002</v>
      </c>
      <c r="D2043" s="159" t="s">
        <v>3003</v>
      </c>
      <c r="E2043" s="98">
        <v>4504966</v>
      </c>
      <c r="F2043" s="155">
        <v>0.5</v>
      </c>
      <c r="G2043" s="160" t="s">
        <v>435</v>
      </c>
      <c r="H2043" s="133" t="s">
        <v>434</v>
      </c>
      <c r="I2043" s="157" t="s">
        <v>434</v>
      </c>
      <c r="J2043" s="135" t="s">
        <v>434</v>
      </c>
    </row>
    <row r="2044" spans="1:10" s="36" customFormat="1" ht="12" customHeight="1" x14ac:dyDescent="0.2">
      <c r="A2044" s="138"/>
      <c r="B2044" s="154" t="s">
        <v>3699</v>
      </c>
      <c r="C2044" s="125" t="s">
        <v>3004</v>
      </c>
      <c r="D2044" s="159" t="s">
        <v>3005</v>
      </c>
      <c r="E2044" s="98">
        <v>4504967</v>
      </c>
      <c r="F2044" s="155">
        <v>0.5</v>
      </c>
      <c r="G2044" s="160" t="s">
        <v>435</v>
      </c>
      <c r="H2044" s="133" t="s">
        <v>434</v>
      </c>
      <c r="I2044" s="157" t="s">
        <v>434</v>
      </c>
      <c r="J2044" s="135" t="s">
        <v>434</v>
      </c>
    </row>
    <row r="2045" spans="1:10" s="36" customFormat="1" ht="12" customHeight="1" x14ac:dyDescent="0.2">
      <c r="A2045" s="138"/>
      <c r="B2045" s="154" t="s">
        <v>3699</v>
      </c>
      <c r="C2045" s="125" t="s">
        <v>3006</v>
      </c>
      <c r="D2045" s="159" t="s">
        <v>3007</v>
      </c>
      <c r="E2045" s="98">
        <v>4504968</v>
      </c>
      <c r="F2045" s="155">
        <v>0.5</v>
      </c>
      <c r="G2045" s="160" t="s">
        <v>435</v>
      </c>
      <c r="H2045" s="133" t="s">
        <v>434</v>
      </c>
      <c r="I2045" s="157" t="s">
        <v>434</v>
      </c>
      <c r="J2045" s="135" t="s">
        <v>434</v>
      </c>
    </row>
    <row r="2046" spans="1:10" s="36" customFormat="1" ht="12" customHeight="1" x14ac:dyDescent="0.2">
      <c r="A2046" s="138"/>
      <c r="B2046" s="154" t="s">
        <v>3699</v>
      </c>
      <c r="C2046" s="125" t="s">
        <v>3008</v>
      </c>
      <c r="D2046" s="159" t="s">
        <v>3009</v>
      </c>
      <c r="E2046" s="98">
        <v>4504969</v>
      </c>
      <c r="F2046" s="155">
        <v>0.4</v>
      </c>
      <c r="G2046" s="160" t="s">
        <v>435</v>
      </c>
      <c r="H2046" s="133" t="s">
        <v>434</v>
      </c>
      <c r="I2046" s="157" t="s">
        <v>434</v>
      </c>
      <c r="J2046" s="135" t="s">
        <v>434</v>
      </c>
    </row>
    <row r="2047" spans="1:10" s="36" customFormat="1" ht="12" customHeight="1" x14ac:dyDescent="0.2">
      <c r="A2047" s="138"/>
      <c r="B2047" s="154" t="s">
        <v>3699</v>
      </c>
      <c r="C2047" s="125" t="s">
        <v>3064</v>
      </c>
      <c r="D2047" s="95" t="s">
        <v>3065</v>
      </c>
      <c r="E2047" s="98">
        <v>4505235</v>
      </c>
      <c r="F2047" s="155">
        <v>0.3</v>
      </c>
      <c r="G2047" s="156" t="s">
        <v>435</v>
      </c>
      <c r="H2047" s="133"/>
      <c r="I2047" s="157"/>
      <c r="J2047" s="135"/>
    </row>
    <row r="2048" spans="1:10" s="36" customFormat="1" ht="12" customHeight="1" x14ac:dyDescent="0.2">
      <c r="A2048" s="138"/>
      <c r="B2048" s="154" t="s">
        <v>3699</v>
      </c>
      <c r="C2048" s="125" t="s">
        <v>3066</v>
      </c>
      <c r="D2048" s="95" t="s">
        <v>3067</v>
      </c>
      <c r="E2048" s="98">
        <v>4505236</v>
      </c>
      <c r="F2048" s="155">
        <v>0.5</v>
      </c>
      <c r="G2048" s="156" t="s">
        <v>435</v>
      </c>
      <c r="H2048" s="133"/>
      <c r="I2048" s="157"/>
      <c r="J2048" s="135"/>
    </row>
    <row r="2049" spans="1:10" s="36" customFormat="1" ht="12" customHeight="1" x14ac:dyDescent="0.2">
      <c r="A2049" s="138"/>
      <c r="B2049" s="154" t="s">
        <v>3699</v>
      </c>
      <c r="C2049" s="125" t="s">
        <v>3700</v>
      </c>
      <c r="D2049" s="95" t="s">
        <v>3701</v>
      </c>
      <c r="E2049" s="98">
        <v>4505452</v>
      </c>
      <c r="F2049" s="155">
        <v>0.6</v>
      </c>
      <c r="G2049" s="156" t="s">
        <v>435</v>
      </c>
      <c r="H2049" s="133" t="s">
        <v>434</v>
      </c>
      <c r="I2049" s="157" t="s">
        <v>434</v>
      </c>
      <c r="J2049" s="135" t="s">
        <v>434</v>
      </c>
    </row>
    <row r="2050" spans="1:10" s="36" customFormat="1" ht="12" customHeight="1" x14ac:dyDescent="0.2">
      <c r="A2050" s="138"/>
      <c r="B2050" s="154"/>
      <c r="C2050" s="125"/>
      <c r="D2050" s="95"/>
      <c r="E2050" s="98"/>
      <c r="F2050" s="155"/>
      <c r="G2050" s="156"/>
      <c r="H2050" s="133"/>
      <c r="I2050" s="157"/>
      <c r="J2050" s="135"/>
    </row>
    <row r="2051" spans="1:10" s="36" customFormat="1" ht="12" customHeight="1" x14ac:dyDescent="0.2">
      <c r="A2051" s="138" t="s">
        <v>2568</v>
      </c>
      <c r="B2051" s="154" t="s">
        <v>3768</v>
      </c>
      <c r="C2051" s="125" t="s">
        <v>3769</v>
      </c>
      <c r="D2051" s="95" t="s">
        <v>3770</v>
      </c>
      <c r="E2051" s="98">
        <v>4505629</v>
      </c>
      <c r="F2051" s="155">
        <v>0.4</v>
      </c>
      <c r="G2051" s="156" t="s">
        <v>435</v>
      </c>
      <c r="H2051" s="133"/>
      <c r="I2051" s="157"/>
      <c r="J2051" s="135"/>
    </row>
    <row r="2052" spans="1:10" s="36" customFormat="1" ht="12" customHeight="1" x14ac:dyDescent="0.2">
      <c r="A2052" s="138" t="s">
        <v>2568</v>
      </c>
      <c r="B2052" s="154" t="s">
        <v>3768</v>
      </c>
      <c r="C2052" s="125" t="s">
        <v>3771</v>
      </c>
      <c r="D2052" s="95" t="s">
        <v>3772</v>
      </c>
      <c r="E2052" s="98">
        <v>4505630</v>
      </c>
      <c r="F2052" s="155">
        <v>0.4</v>
      </c>
      <c r="G2052" s="156" t="s">
        <v>435</v>
      </c>
      <c r="H2052" s="133" t="s">
        <v>434</v>
      </c>
      <c r="I2052" s="157" t="s">
        <v>434</v>
      </c>
      <c r="J2052" s="135" t="s">
        <v>434</v>
      </c>
    </row>
    <row r="2053" spans="1:10" s="36" customFormat="1" ht="12" customHeight="1" x14ac:dyDescent="0.2">
      <c r="A2053" s="138" t="s">
        <v>2568</v>
      </c>
      <c r="B2053" s="154" t="s">
        <v>3768</v>
      </c>
      <c r="C2053" s="125" t="s">
        <v>3773</v>
      </c>
      <c r="D2053" s="95" t="s">
        <v>3774</v>
      </c>
      <c r="E2053" s="98">
        <v>4505631</v>
      </c>
      <c r="F2053" s="155">
        <v>0.4</v>
      </c>
      <c r="G2053" s="156" t="s">
        <v>435</v>
      </c>
      <c r="H2053" s="133"/>
      <c r="I2053" s="157"/>
      <c r="J2053" s="135"/>
    </row>
    <row r="2054" spans="1:10" s="36" customFormat="1" ht="12" customHeight="1" x14ac:dyDescent="0.2">
      <c r="A2054" s="138" t="s">
        <v>2568</v>
      </c>
      <c r="B2054" s="154" t="s">
        <v>3768</v>
      </c>
      <c r="C2054" s="125" t="s">
        <v>3775</v>
      </c>
      <c r="D2054" s="95" t="s">
        <v>3776</v>
      </c>
      <c r="E2054" s="98">
        <v>4505632</v>
      </c>
      <c r="F2054" s="155">
        <v>0.3</v>
      </c>
      <c r="G2054" s="156" t="s">
        <v>435</v>
      </c>
      <c r="H2054" s="133"/>
      <c r="I2054" s="157"/>
      <c r="J2054" s="135"/>
    </row>
    <row r="2055" spans="1:10" ht="12" customHeight="1" x14ac:dyDescent="0.2">
      <c r="A2055" s="38"/>
      <c r="B2055" s="137"/>
      <c r="C2055" s="60"/>
      <c r="D2055" s="71"/>
      <c r="E2055" s="57"/>
      <c r="F2055" s="66"/>
      <c r="H2055" s="31"/>
      <c r="I2055" s="32"/>
      <c r="J2055" s="33"/>
    </row>
    <row r="2056" spans="1:10" ht="12" customHeight="1" x14ac:dyDescent="0.2">
      <c r="A2056" s="38"/>
      <c r="B2056" s="137" t="s">
        <v>560</v>
      </c>
      <c r="C2056" s="60" t="s">
        <v>561</v>
      </c>
      <c r="D2056" s="95" t="s">
        <v>562</v>
      </c>
      <c r="E2056" s="57">
        <v>3181015</v>
      </c>
      <c r="F2056" s="66">
        <v>1</v>
      </c>
      <c r="G2056" s="19" t="s">
        <v>435</v>
      </c>
      <c r="H2056" s="31"/>
      <c r="I2056" s="32"/>
      <c r="J2056" s="33"/>
    </row>
    <row r="2057" spans="1:10" ht="12" customHeight="1" x14ac:dyDescent="0.2">
      <c r="A2057" s="38"/>
      <c r="B2057" s="137" t="s">
        <v>560</v>
      </c>
      <c r="C2057" s="60" t="s">
        <v>563</v>
      </c>
      <c r="D2057" s="95" t="s">
        <v>564</v>
      </c>
      <c r="E2057" s="57">
        <v>3181014</v>
      </c>
      <c r="F2057" s="66">
        <v>1</v>
      </c>
      <c r="G2057" s="19" t="s">
        <v>435</v>
      </c>
      <c r="H2057" s="31"/>
      <c r="I2057" s="32"/>
      <c r="J2057" s="33"/>
    </row>
    <row r="2058" spans="1:10" ht="12" customHeight="1" x14ac:dyDescent="0.2">
      <c r="A2058" s="38"/>
      <c r="B2058" s="137" t="s">
        <v>560</v>
      </c>
      <c r="C2058" s="125" t="s">
        <v>811</v>
      </c>
      <c r="D2058" s="6" t="s">
        <v>812</v>
      </c>
      <c r="E2058" s="96">
        <v>3485997</v>
      </c>
      <c r="F2058" s="82">
        <v>1</v>
      </c>
      <c r="G2058" s="94" t="s">
        <v>435</v>
      </c>
      <c r="H2058" s="31"/>
      <c r="I2058" s="32"/>
      <c r="J2058" s="33"/>
    </row>
    <row r="2059" spans="1:10" ht="12" customHeight="1" x14ac:dyDescent="0.2">
      <c r="A2059" s="38"/>
      <c r="B2059" s="137" t="s">
        <v>560</v>
      </c>
      <c r="C2059" s="125" t="s">
        <v>813</v>
      </c>
      <c r="D2059" s="6" t="s">
        <v>814</v>
      </c>
      <c r="E2059" s="96">
        <v>3485998</v>
      </c>
      <c r="F2059" s="82">
        <v>1</v>
      </c>
      <c r="G2059" s="94" t="s">
        <v>435</v>
      </c>
      <c r="H2059" s="31"/>
      <c r="I2059" s="32"/>
      <c r="J2059" s="33"/>
    </row>
    <row r="2060" spans="1:10" ht="12" customHeight="1" x14ac:dyDescent="0.2">
      <c r="A2060" s="38"/>
      <c r="B2060" s="137"/>
      <c r="C2060" s="125"/>
      <c r="D2060" s="6"/>
      <c r="E2060" s="96"/>
      <c r="F2060" s="82"/>
      <c r="G2060" s="94"/>
      <c r="H2060" s="31"/>
      <c r="I2060" s="32"/>
      <c r="J2060" s="33"/>
    </row>
    <row r="2061" spans="1:10" ht="12" customHeight="1" x14ac:dyDescent="0.25">
      <c r="A2061" s="48"/>
      <c r="B2061" s="137" t="s">
        <v>867</v>
      </c>
      <c r="C2061" s="129" t="s">
        <v>836</v>
      </c>
      <c r="D2061" s="109" t="s">
        <v>835</v>
      </c>
      <c r="E2061" s="11">
        <v>3936976</v>
      </c>
      <c r="F2061" s="113">
        <v>1.5</v>
      </c>
      <c r="G2061" s="6" t="s">
        <v>435</v>
      </c>
      <c r="H2061" s="42"/>
      <c r="I2061" s="43"/>
      <c r="J2061" s="44"/>
    </row>
    <row r="2062" spans="1:10" ht="12" customHeight="1" x14ac:dyDescent="0.25">
      <c r="A2062" s="48"/>
      <c r="B2062" s="137" t="s">
        <v>867</v>
      </c>
      <c r="C2062" s="129" t="s">
        <v>838</v>
      </c>
      <c r="D2062" s="109" t="s">
        <v>837</v>
      </c>
      <c r="E2062" s="11">
        <v>3936978</v>
      </c>
      <c r="F2062" s="113">
        <v>1</v>
      </c>
      <c r="G2062" s="6" t="s">
        <v>435</v>
      </c>
      <c r="H2062" s="42"/>
      <c r="I2062" s="43"/>
      <c r="J2062" s="44"/>
    </row>
    <row r="2063" spans="1:10" ht="12" customHeight="1" x14ac:dyDescent="0.25">
      <c r="A2063" s="48"/>
      <c r="B2063" s="137"/>
      <c r="C2063" s="129"/>
      <c r="D2063" s="109"/>
      <c r="E2063" s="11"/>
      <c r="F2063" s="113"/>
      <c r="G2063" s="6"/>
      <c r="H2063" s="42"/>
      <c r="I2063" s="43"/>
      <c r="J2063" s="44"/>
    </row>
    <row r="2064" spans="1:10" ht="12" customHeight="1" x14ac:dyDescent="0.2">
      <c r="A2064" s="25"/>
      <c r="B2064" s="137" t="s">
        <v>867</v>
      </c>
      <c r="C2064" s="125" t="s">
        <v>868</v>
      </c>
      <c r="D2064" s="95" t="s">
        <v>869</v>
      </c>
      <c r="E2064" s="98">
        <v>4500029</v>
      </c>
      <c r="F2064" s="82">
        <v>1</v>
      </c>
      <c r="G2064" s="17" t="s">
        <v>435</v>
      </c>
      <c r="H2064" s="7" t="s">
        <v>434</v>
      </c>
      <c r="I2064" s="8" t="s">
        <v>434</v>
      </c>
      <c r="J2064" s="9" t="s">
        <v>434</v>
      </c>
    </row>
    <row r="2065" spans="1:10" ht="12" customHeight="1" x14ac:dyDescent="0.2">
      <c r="A2065" s="25"/>
      <c r="B2065" s="137" t="s">
        <v>867</v>
      </c>
      <c r="C2065" s="125" t="s">
        <v>870</v>
      </c>
      <c r="D2065" s="95" t="s">
        <v>871</v>
      </c>
      <c r="E2065" s="98">
        <v>4500030</v>
      </c>
      <c r="F2065" s="82">
        <v>1</v>
      </c>
      <c r="G2065" s="17" t="s">
        <v>435</v>
      </c>
      <c r="H2065" s="7" t="s">
        <v>434</v>
      </c>
      <c r="I2065" s="8" t="s">
        <v>434</v>
      </c>
      <c r="J2065" s="9" t="s">
        <v>434</v>
      </c>
    </row>
    <row r="2066" spans="1:10" ht="12" customHeight="1" x14ac:dyDescent="0.2">
      <c r="A2066" s="25"/>
      <c r="B2066" s="137" t="s">
        <v>867</v>
      </c>
      <c r="C2066" s="125" t="s">
        <v>872</v>
      </c>
      <c r="D2066" s="95" t="s">
        <v>873</v>
      </c>
      <c r="E2066" s="98">
        <v>4500031</v>
      </c>
      <c r="F2066" s="82">
        <v>1</v>
      </c>
      <c r="G2066" s="17" t="s">
        <v>435</v>
      </c>
      <c r="H2066" s="7" t="s">
        <v>434</v>
      </c>
      <c r="I2066" s="8" t="s">
        <v>434</v>
      </c>
      <c r="J2066" s="9" t="s">
        <v>434</v>
      </c>
    </row>
    <row r="2067" spans="1:10" ht="12" customHeight="1" x14ac:dyDescent="0.2">
      <c r="A2067" s="25"/>
      <c r="B2067" s="137" t="s">
        <v>867</v>
      </c>
      <c r="C2067" s="125" t="s">
        <v>890</v>
      </c>
      <c r="D2067" s="95" t="s">
        <v>891</v>
      </c>
      <c r="E2067" s="98">
        <v>4500082</v>
      </c>
      <c r="F2067" s="82">
        <v>1</v>
      </c>
      <c r="G2067" s="17" t="s">
        <v>435</v>
      </c>
      <c r="H2067" s="7" t="s">
        <v>434</v>
      </c>
      <c r="I2067" s="8" t="s">
        <v>434</v>
      </c>
      <c r="J2067" s="9" t="s">
        <v>434</v>
      </c>
    </row>
    <row r="2068" spans="1:10" ht="12" customHeight="1" x14ac:dyDescent="0.2">
      <c r="A2068" s="25"/>
      <c r="B2068" s="137"/>
      <c r="C2068" s="125"/>
      <c r="D2068" s="95"/>
      <c r="E2068" s="98"/>
      <c r="F2068" s="82"/>
      <c r="G2068" s="17"/>
      <c r="H2068" s="7"/>
      <c r="I2068" s="8"/>
      <c r="J2068" s="9"/>
    </row>
    <row r="2069" spans="1:10" ht="12" customHeight="1" x14ac:dyDescent="0.2">
      <c r="A2069" s="25"/>
      <c r="B2069" s="137" t="s">
        <v>1015</v>
      </c>
      <c r="C2069" s="125" t="s">
        <v>1016</v>
      </c>
      <c r="D2069" s="95" t="s">
        <v>1017</v>
      </c>
      <c r="E2069" s="98">
        <v>4500417</v>
      </c>
      <c r="F2069" s="82">
        <v>1</v>
      </c>
      <c r="G2069" s="17" t="s">
        <v>435</v>
      </c>
      <c r="H2069" s="7" t="s">
        <v>434</v>
      </c>
      <c r="I2069" s="8" t="s">
        <v>434</v>
      </c>
      <c r="J2069" s="9" t="s">
        <v>434</v>
      </c>
    </row>
    <row r="2070" spans="1:10" ht="12" customHeight="1" x14ac:dyDescent="0.2">
      <c r="A2070" s="138"/>
      <c r="B2070" s="137"/>
      <c r="C2070" s="125"/>
      <c r="D2070" s="95"/>
      <c r="E2070" s="98"/>
      <c r="F2070" s="139"/>
      <c r="G2070" s="136"/>
      <c r="H2070" s="133"/>
      <c r="I2070" s="134"/>
      <c r="J2070" s="135"/>
    </row>
    <row r="2071" spans="1:10" s="36" customFormat="1" ht="12" customHeight="1" x14ac:dyDescent="0.25">
      <c r="A2071" s="54" t="s">
        <v>2568</v>
      </c>
      <c r="B2071" s="144" t="s">
        <v>3757</v>
      </c>
      <c r="C2071" s="132" t="s">
        <v>3758</v>
      </c>
      <c r="D2071" s="141" t="s">
        <v>3759</v>
      </c>
      <c r="E2071" s="140">
        <v>4505624</v>
      </c>
      <c r="F2071" s="142">
        <v>0.7</v>
      </c>
      <c r="G2071" s="143" t="s">
        <v>435</v>
      </c>
      <c r="H2071" s="133"/>
      <c r="I2071" s="157"/>
      <c r="J2071" s="135"/>
    </row>
    <row r="2072" spans="1:10" s="36" customFormat="1" ht="12" customHeight="1" x14ac:dyDescent="0.25">
      <c r="A2072" s="54" t="s">
        <v>2568</v>
      </c>
      <c r="B2072" s="144" t="s">
        <v>3757</v>
      </c>
      <c r="C2072" s="132" t="s">
        <v>3760</v>
      </c>
      <c r="D2072" s="141" t="s">
        <v>3761</v>
      </c>
      <c r="E2072" s="140">
        <v>4505625</v>
      </c>
      <c r="F2072" s="142">
        <v>0.8</v>
      </c>
      <c r="G2072" s="143" t="s">
        <v>435</v>
      </c>
      <c r="H2072" s="133"/>
      <c r="I2072" s="157"/>
      <c r="J2072" s="135"/>
    </row>
    <row r="2073" spans="1:10" s="36" customFormat="1" ht="12" customHeight="1" x14ac:dyDescent="0.25">
      <c r="A2073" s="54" t="s">
        <v>2568</v>
      </c>
      <c r="B2073" s="144" t="s">
        <v>3757</v>
      </c>
      <c r="C2073" s="132" t="s">
        <v>3762</v>
      </c>
      <c r="D2073" s="141" t="s">
        <v>3763</v>
      </c>
      <c r="E2073" s="140">
        <v>4505626</v>
      </c>
      <c r="F2073" s="142">
        <v>0.5</v>
      </c>
      <c r="G2073" s="143" t="s">
        <v>435</v>
      </c>
      <c r="H2073" s="133"/>
      <c r="I2073" s="157"/>
      <c r="J2073" s="135"/>
    </row>
    <row r="2074" spans="1:10" s="36" customFormat="1" ht="12" customHeight="1" x14ac:dyDescent="0.2">
      <c r="A2074" s="138"/>
      <c r="B2074" s="154"/>
      <c r="C2074" s="125"/>
      <c r="D2074" s="95"/>
      <c r="E2074" s="98"/>
      <c r="F2074" s="155"/>
      <c r="G2074" s="156"/>
      <c r="H2074" s="133"/>
      <c r="I2074" s="157"/>
      <c r="J2074" s="135"/>
    </row>
    <row r="2075" spans="1:10" ht="12" customHeight="1" x14ac:dyDescent="0.2">
      <c r="A2075" s="138"/>
      <c r="B2075" s="137" t="s">
        <v>1865</v>
      </c>
      <c r="C2075" s="125" t="s">
        <v>1866</v>
      </c>
      <c r="D2075" s="95" t="s">
        <v>1867</v>
      </c>
      <c r="E2075" s="98">
        <v>4502927</v>
      </c>
      <c r="F2075" s="139">
        <v>0.6</v>
      </c>
      <c r="G2075" s="136" t="s">
        <v>435</v>
      </c>
      <c r="H2075" s="133" t="s">
        <v>434</v>
      </c>
      <c r="I2075" s="134" t="s">
        <v>434</v>
      </c>
      <c r="J2075" s="135" t="s">
        <v>434</v>
      </c>
    </row>
    <row r="2076" spans="1:10" ht="12" customHeight="1" x14ac:dyDescent="0.2">
      <c r="A2076" s="138"/>
      <c r="B2076" s="137" t="s">
        <v>1865</v>
      </c>
      <c r="C2076" s="125" t="s">
        <v>1868</v>
      </c>
      <c r="D2076" s="95" t="s">
        <v>1869</v>
      </c>
      <c r="E2076" s="98">
        <v>4502928</v>
      </c>
      <c r="F2076" s="139">
        <v>0.9</v>
      </c>
      <c r="G2076" s="136" t="s">
        <v>435</v>
      </c>
      <c r="H2076" s="133" t="s">
        <v>434</v>
      </c>
      <c r="I2076" s="134" t="s">
        <v>434</v>
      </c>
      <c r="J2076" s="135" t="s">
        <v>434</v>
      </c>
    </row>
    <row r="2077" spans="1:10" ht="12" customHeight="1" x14ac:dyDescent="0.2">
      <c r="A2077" s="138"/>
      <c r="B2077" s="137" t="s">
        <v>1865</v>
      </c>
      <c r="C2077" s="125" t="s">
        <v>1870</v>
      </c>
      <c r="D2077" s="95" t="s">
        <v>1871</v>
      </c>
      <c r="E2077" s="98">
        <v>4502929</v>
      </c>
      <c r="F2077" s="139">
        <v>1.2</v>
      </c>
      <c r="G2077" s="136" t="s">
        <v>435</v>
      </c>
      <c r="H2077" s="133" t="s">
        <v>434</v>
      </c>
      <c r="I2077" s="134" t="s">
        <v>434</v>
      </c>
      <c r="J2077" s="135" t="s">
        <v>434</v>
      </c>
    </row>
    <row r="2078" spans="1:10" ht="12" customHeight="1" x14ac:dyDescent="0.2">
      <c r="A2078" s="138"/>
      <c r="B2078" s="137" t="s">
        <v>1865</v>
      </c>
      <c r="C2078" s="125" t="s">
        <v>1872</v>
      </c>
      <c r="D2078" s="95" t="s">
        <v>1873</v>
      </c>
      <c r="E2078" s="98">
        <v>4502930</v>
      </c>
      <c r="F2078" s="139">
        <v>0.3</v>
      </c>
      <c r="G2078" s="136" t="s">
        <v>435</v>
      </c>
      <c r="H2078" s="133" t="s">
        <v>434</v>
      </c>
      <c r="I2078" s="134" t="s">
        <v>434</v>
      </c>
      <c r="J2078" s="135" t="s">
        <v>434</v>
      </c>
    </row>
    <row r="2079" spans="1:10" ht="12" customHeight="1" x14ac:dyDescent="0.2">
      <c r="A2079" s="138"/>
      <c r="B2079" s="137" t="s">
        <v>1865</v>
      </c>
      <c r="C2079" s="125" t="s">
        <v>1874</v>
      </c>
      <c r="D2079" s="95" t="s">
        <v>1875</v>
      </c>
      <c r="E2079" s="98">
        <v>4502931</v>
      </c>
      <c r="F2079" s="139">
        <v>1.1000000000000001</v>
      </c>
      <c r="G2079" s="136" t="s">
        <v>435</v>
      </c>
      <c r="H2079" s="133" t="s">
        <v>434</v>
      </c>
      <c r="I2079" s="134" t="s">
        <v>434</v>
      </c>
      <c r="J2079" s="135" t="s">
        <v>434</v>
      </c>
    </row>
    <row r="2080" spans="1:10" ht="12" customHeight="1" x14ac:dyDescent="0.2">
      <c r="A2080" s="138"/>
      <c r="B2080" s="137" t="s">
        <v>1865</v>
      </c>
      <c r="C2080" s="125" t="s">
        <v>1876</v>
      </c>
      <c r="D2080" s="95" t="s">
        <v>1877</v>
      </c>
      <c r="E2080" s="98">
        <v>4502932</v>
      </c>
      <c r="F2080" s="139">
        <v>0.2</v>
      </c>
      <c r="G2080" s="136" t="s">
        <v>435</v>
      </c>
      <c r="H2080" s="133" t="s">
        <v>434</v>
      </c>
      <c r="I2080" s="134" t="s">
        <v>434</v>
      </c>
      <c r="J2080" s="135" t="s">
        <v>434</v>
      </c>
    </row>
    <row r="2081" spans="1:10" ht="12" customHeight="1" x14ac:dyDescent="0.2">
      <c r="A2081" s="138"/>
      <c r="B2081" s="137" t="s">
        <v>1865</v>
      </c>
      <c r="C2081" s="125" t="s">
        <v>1878</v>
      </c>
      <c r="D2081" s="95" t="s">
        <v>1879</v>
      </c>
      <c r="E2081" s="98">
        <v>4502933</v>
      </c>
      <c r="F2081" s="139">
        <v>0.6</v>
      </c>
      <c r="G2081" s="136" t="s">
        <v>435</v>
      </c>
      <c r="H2081" s="133" t="s">
        <v>434</v>
      </c>
      <c r="I2081" s="134" t="s">
        <v>434</v>
      </c>
      <c r="J2081" s="135" t="s">
        <v>434</v>
      </c>
    </row>
    <row r="2082" spans="1:10" ht="12" customHeight="1" x14ac:dyDescent="0.2">
      <c r="A2082" s="138"/>
      <c r="B2082" s="137" t="s">
        <v>1865</v>
      </c>
      <c r="C2082" s="125" t="s">
        <v>1880</v>
      </c>
      <c r="D2082" s="95" t="s">
        <v>1881</v>
      </c>
      <c r="E2082" s="98">
        <v>4502934</v>
      </c>
      <c r="F2082" s="139">
        <v>0.4</v>
      </c>
      <c r="G2082" s="136" t="s">
        <v>435</v>
      </c>
      <c r="H2082" s="133" t="s">
        <v>434</v>
      </c>
      <c r="I2082" s="134" t="s">
        <v>434</v>
      </c>
      <c r="J2082" s="135" t="s">
        <v>434</v>
      </c>
    </row>
    <row r="2083" spans="1:10" ht="12" customHeight="1" x14ac:dyDescent="0.2">
      <c r="A2083" s="138"/>
      <c r="B2083" s="137" t="s">
        <v>1865</v>
      </c>
      <c r="C2083" s="125" t="s">
        <v>1882</v>
      </c>
      <c r="D2083" s="95" t="s">
        <v>1883</v>
      </c>
      <c r="E2083" s="98">
        <v>4502935</v>
      </c>
      <c r="F2083" s="139">
        <v>0.7</v>
      </c>
      <c r="G2083" s="136" t="s">
        <v>435</v>
      </c>
      <c r="H2083" s="133" t="s">
        <v>434</v>
      </c>
      <c r="I2083" s="134" t="s">
        <v>434</v>
      </c>
      <c r="J2083" s="135" t="s">
        <v>434</v>
      </c>
    </row>
    <row r="2084" spans="1:10" ht="12" customHeight="1" x14ac:dyDescent="0.2">
      <c r="A2084" s="138"/>
      <c r="B2084" s="137" t="s">
        <v>1865</v>
      </c>
      <c r="C2084" s="125" t="s">
        <v>1884</v>
      </c>
      <c r="D2084" s="95" t="s">
        <v>1885</v>
      </c>
      <c r="E2084" s="98">
        <v>4502936</v>
      </c>
      <c r="F2084" s="139">
        <v>0.6</v>
      </c>
      <c r="G2084" s="136" t="s">
        <v>435</v>
      </c>
      <c r="H2084" s="133" t="s">
        <v>434</v>
      </c>
      <c r="I2084" s="134" t="s">
        <v>434</v>
      </c>
      <c r="J2084" s="135" t="s">
        <v>434</v>
      </c>
    </row>
    <row r="2085" spans="1:10" ht="12" customHeight="1" x14ac:dyDescent="0.2">
      <c r="A2085" s="138"/>
      <c r="B2085" s="137" t="s">
        <v>1865</v>
      </c>
      <c r="C2085" s="125" t="s">
        <v>1886</v>
      </c>
      <c r="D2085" s="95" t="s">
        <v>1887</v>
      </c>
      <c r="E2085" s="98">
        <v>4502937</v>
      </c>
      <c r="F2085" s="139">
        <v>0.7</v>
      </c>
      <c r="G2085" s="136" t="s">
        <v>435</v>
      </c>
      <c r="H2085" s="133" t="s">
        <v>434</v>
      </c>
      <c r="I2085" s="134" t="s">
        <v>434</v>
      </c>
      <c r="J2085" s="135" t="s">
        <v>434</v>
      </c>
    </row>
    <row r="2086" spans="1:10" ht="12" customHeight="1" x14ac:dyDescent="0.2">
      <c r="A2086" s="138"/>
      <c r="B2086" s="137"/>
      <c r="C2086" s="125"/>
      <c r="D2086" s="95"/>
      <c r="E2086" s="98"/>
      <c r="F2086" s="139"/>
      <c r="G2086" s="136"/>
      <c r="H2086" s="133"/>
      <c r="I2086" s="134"/>
      <c r="J2086" s="135"/>
    </row>
    <row r="2087" spans="1:10" ht="12" customHeight="1" x14ac:dyDescent="0.2">
      <c r="A2087" s="138"/>
      <c r="B2087" s="137" t="s">
        <v>1135</v>
      </c>
      <c r="C2087" s="125" t="s">
        <v>1136</v>
      </c>
      <c r="D2087" s="95" t="s">
        <v>1137</v>
      </c>
      <c r="E2087" s="98">
        <v>4500732</v>
      </c>
      <c r="F2087" s="139">
        <v>1.4</v>
      </c>
      <c r="G2087" s="136" t="s">
        <v>435</v>
      </c>
      <c r="H2087" s="133" t="s">
        <v>434</v>
      </c>
      <c r="I2087" s="134" t="s">
        <v>434</v>
      </c>
      <c r="J2087" s="135" t="s">
        <v>434</v>
      </c>
    </row>
    <row r="2088" spans="1:10" ht="12" customHeight="1" x14ac:dyDescent="0.2">
      <c r="A2088" s="138"/>
      <c r="B2088" s="137" t="s">
        <v>1135</v>
      </c>
      <c r="C2088" s="125" t="s">
        <v>1138</v>
      </c>
      <c r="D2088" s="95" t="s">
        <v>1139</v>
      </c>
      <c r="E2088" s="98">
        <v>4500733</v>
      </c>
      <c r="F2088" s="139">
        <v>1.8</v>
      </c>
      <c r="G2088" s="136" t="s">
        <v>435</v>
      </c>
      <c r="H2088" s="133" t="s">
        <v>434</v>
      </c>
      <c r="I2088" s="134" t="s">
        <v>434</v>
      </c>
      <c r="J2088" s="135" t="s">
        <v>434</v>
      </c>
    </row>
    <row r="2089" spans="1:10" ht="12" customHeight="1" x14ac:dyDescent="0.2">
      <c r="A2089" s="38"/>
      <c r="B2089" s="137"/>
      <c r="C2089" s="125"/>
      <c r="D2089" s="6"/>
      <c r="E2089" s="96"/>
      <c r="F2089" s="82"/>
      <c r="G2089" s="94"/>
      <c r="H2089" s="31"/>
      <c r="I2089" s="32"/>
      <c r="J2089" s="33"/>
    </row>
    <row r="2090" spans="1:10" ht="12" customHeight="1" x14ac:dyDescent="0.25">
      <c r="A2090" s="26"/>
      <c r="B2090" s="137" t="s">
        <v>864</v>
      </c>
      <c r="C2090" s="125" t="s">
        <v>78</v>
      </c>
      <c r="D2090" s="75" t="s">
        <v>233</v>
      </c>
      <c r="E2090" s="98">
        <v>1279317</v>
      </c>
      <c r="F2090" s="82"/>
      <c r="G2090" s="17" t="s">
        <v>436</v>
      </c>
      <c r="H2090" s="31"/>
      <c r="I2090" s="32"/>
      <c r="J2090" s="33"/>
    </row>
    <row r="2091" spans="1:10" ht="12" customHeight="1" x14ac:dyDescent="0.25">
      <c r="A2091" s="26"/>
      <c r="B2091" s="137" t="s">
        <v>864</v>
      </c>
      <c r="C2091" s="125" t="s">
        <v>79</v>
      </c>
      <c r="D2091" s="75" t="s">
        <v>234</v>
      </c>
      <c r="E2091" s="98">
        <v>1279307</v>
      </c>
      <c r="F2091" s="82"/>
      <c r="G2091" s="17" t="s">
        <v>436</v>
      </c>
      <c r="H2091" s="7"/>
      <c r="I2091" s="8"/>
      <c r="J2091" s="9"/>
    </row>
    <row r="2092" spans="1:10" ht="12" customHeight="1" x14ac:dyDescent="0.25">
      <c r="A2092" s="26"/>
      <c r="B2092" s="137" t="s">
        <v>864</v>
      </c>
      <c r="C2092" s="125" t="s">
        <v>80</v>
      </c>
      <c r="D2092" s="75" t="s">
        <v>235</v>
      </c>
      <c r="E2092" s="98">
        <v>1279313</v>
      </c>
      <c r="F2092" s="82"/>
      <c r="G2092" s="17" t="s">
        <v>436</v>
      </c>
      <c r="H2092" s="7"/>
      <c r="I2092" s="8"/>
      <c r="J2092" s="9"/>
    </row>
    <row r="2093" spans="1:10" ht="12" customHeight="1" x14ac:dyDescent="0.25">
      <c r="A2093" s="26"/>
      <c r="B2093" s="137" t="s">
        <v>864</v>
      </c>
      <c r="C2093" s="125" t="s">
        <v>81</v>
      </c>
      <c r="D2093" s="75" t="s">
        <v>236</v>
      </c>
      <c r="E2093" s="98">
        <v>1279310</v>
      </c>
      <c r="F2093" s="82"/>
      <c r="G2093" s="17" t="s">
        <v>436</v>
      </c>
      <c r="H2093" s="7"/>
      <c r="I2093" s="8"/>
      <c r="J2093" s="9"/>
    </row>
    <row r="2094" spans="1:10" ht="12" customHeight="1" x14ac:dyDescent="0.25">
      <c r="A2094" s="26"/>
      <c r="B2094" s="137" t="s">
        <v>864</v>
      </c>
      <c r="C2094" s="125" t="s">
        <v>82</v>
      </c>
      <c r="D2094" s="75" t="s">
        <v>237</v>
      </c>
      <c r="E2094" s="98">
        <v>1279303</v>
      </c>
      <c r="F2094" s="82"/>
      <c r="G2094" s="17" t="s">
        <v>436</v>
      </c>
      <c r="H2094" s="7"/>
      <c r="I2094" s="8"/>
      <c r="J2094" s="9"/>
    </row>
    <row r="2095" spans="1:10" ht="12" customHeight="1" x14ac:dyDescent="0.2">
      <c r="A2095" s="25"/>
      <c r="B2095" s="137" t="s">
        <v>864</v>
      </c>
      <c r="C2095" s="125" t="s">
        <v>432</v>
      </c>
      <c r="D2095" s="95" t="s">
        <v>433</v>
      </c>
      <c r="E2095" s="98">
        <v>1372622</v>
      </c>
      <c r="F2095" s="82"/>
      <c r="G2095" s="17" t="s">
        <v>436</v>
      </c>
      <c r="H2095" s="7"/>
      <c r="I2095" s="8"/>
      <c r="J2095" s="9"/>
    </row>
    <row r="2096" spans="1:10" ht="12" customHeight="1" x14ac:dyDescent="0.2">
      <c r="A2096" s="37"/>
      <c r="B2096" s="137" t="s">
        <v>864</v>
      </c>
      <c r="C2096" s="60" t="s">
        <v>454</v>
      </c>
      <c r="D2096" s="95" t="s">
        <v>455</v>
      </c>
      <c r="E2096" s="57">
        <v>2071968</v>
      </c>
      <c r="F2096" s="67"/>
      <c r="G2096" s="17" t="s">
        <v>436</v>
      </c>
      <c r="H2096" s="7"/>
      <c r="I2096" s="8"/>
      <c r="J2096" s="9"/>
    </row>
    <row r="2097" spans="1:10" ht="12" customHeight="1" x14ac:dyDescent="0.2">
      <c r="A2097" s="38"/>
      <c r="B2097" s="137" t="s">
        <v>864</v>
      </c>
      <c r="C2097" s="60" t="s">
        <v>456</v>
      </c>
      <c r="D2097" s="95" t="s">
        <v>457</v>
      </c>
      <c r="E2097" s="57">
        <v>2157036</v>
      </c>
      <c r="F2097" s="67"/>
      <c r="G2097" s="19" t="s">
        <v>436</v>
      </c>
      <c r="H2097" s="31"/>
      <c r="I2097" s="32"/>
      <c r="J2097" s="33"/>
    </row>
    <row r="2098" spans="1:10" ht="12" customHeight="1" x14ac:dyDescent="0.2">
      <c r="A2098" s="65"/>
      <c r="B2098" s="137" t="s">
        <v>864</v>
      </c>
      <c r="C2098" s="123" t="s">
        <v>467</v>
      </c>
      <c r="D2098" s="95" t="s">
        <v>468</v>
      </c>
      <c r="E2098" s="101">
        <v>2496972</v>
      </c>
      <c r="F2098" s="89"/>
      <c r="G2098" s="19" t="s">
        <v>436</v>
      </c>
      <c r="H2098" s="31"/>
      <c r="I2098" s="32"/>
      <c r="J2098" s="33"/>
    </row>
    <row r="2099" spans="1:10" ht="12" customHeight="1" x14ac:dyDescent="0.2">
      <c r="A2099" s="65"/>
      <c r="B2099" s="137" t="s">
        <v>864</v>
      </c>
      <c r="C2099" s="123" t="s">
        <v>469</v>
      </c>
      <c r="D2099" s="95" t="s">
        <v>470</v>
      </c>
      <c r="E2099" s="101">
        <v>2496973</v>
      </c>
      <c r="F2099" s="87"/>
      <c r="G2099" s="19" t="s">
        <v>436</v>
      </c>
      <c r="H2099" s="31"/>
      <c r="I2099" s="32"/>
      <c r="J2099" s="33"/>
    </row>
    <row r="2100" spans="1:10" ht="12" customHeight="1" x14ac:dyDescent="0.2">
      <c r="A2100" s="55"/>
      <c r="B2100" s="137" t="s">
        <v>864</v>
      </c>
      <c r="C2100" s="60" t="s">
        <v>472</v>
      </c>
      <c r="D2100" s="71" t="s">
        <v>471</v>
      </c>
      <c r="E2100" s="57">
        <v>2775964</v>
      </c>
      <c r="F2100" s="67"/>
      <c r="G2100" s="19" t="s">
        <v>436</v>
      </c>
      <c r="H2100" s="31"/>
      <c r="I2100" s="32"/>
      <c r="J2100" s="33"/>
    </row>
    <row r="2101" spans="1:10" ht="12" customHeight="1" thickBot="1" x14ac:dyDescent="0.35">
      <c r="A2101" s="121"/>
      <c r="B2101" s="137" t="s">
        <v>864</v>
      </c>
      <c r="C2101" s="130" t="s">
        <v>587</v>
      </c>
      <c r="D2101" s="95" t="s">
        <v>588</v>
      </c>
      <c r="E2101" s="49">
        <v>3725082</v>
      </c>
      <c r="F2101" s="79">
        <v>2.8</v>
      </c>
      <c r="G2101" s="19" t="s">
        <v>436</v>
      </c>
      <c r="H2101" s="118"/>
      <c r="I2101" s="119"/>
      <c r="J2101" s="120"/>
    </row>
    <row r="2102" spans="1:10" ht="15" customHeight="1" thickBot="1" x14ac:dyDescent="0.25">
      <c r="A2102" s="165" t="s">
        <v>439</v>
      </c>
      <c r="B2102" s="166"/>
      <c r="C2102" s="166"/>
      <c r="D2102" s="166"/>
      <c r="E2102" s="166"/>
      <c r="F2102" s="166"/>
      <c r="G2102" s="166"/>
      <c r="H2102" s="166"/>
      <c r="I2102" s="166"/>
      <c r="J2102" s="167"/>
    </row>
  </sheetData>
  <sheetProtection password="927B" sheet="1" objects="1" scenarios="1"/>
  <autoFilter ref="A2:GU2"/>
  <mergeCells count="2">
    <mergeCell ref="A1:J1"/>
    <mergeCell ref="A2102:J2102"/>
  </mergeCells>
  <conditionalFormatting sqref="D2055:D2070 D1942:D1978 D1865:D1914 D1133:D1145 D302:D309 D357:D371 D323:D331 D462:D470 D523:D570 D1677:D1716 D738:D752 D663 D1638:D1665 D613:D627 D1741:D1803 D333:D352 D991 D993:D998 D1210:D1215 D393:D418 D636:D644 D1916:D1924 D983:D989 D1004:D1010 D453:D457 D1171:D1176 D1451:D1548 D233:D236 D259:D264 D219:D225 D176:D209 D420:D433 D444:D449 D782:D831 D850:D861 D929:D937 D888:D921 D945:D948 D957:D977 D1225:D1242 D1377:D1395 D1291:D1314 D1323:D1335 D1347:D1369 D1400:D1410 D1256:D1275 D1:D113 D138:D162 D761:D773 D1192:D1201 D1184:D1186 D1421:D1424 D243:D247 D1429:D1448 D273:D290 D1414:D1417 D1160 D1582:D1610 D867:D876 D292:D296 D486:D520 D473:D484 D1554:D1568 D2074:D65536">
    <cfRule type="duplicateValues" dxfId="1220" priority="1253" stopIfTrue="1"/>
    <cfRule type="duplicateValues" dxfId="1219" priority="1254" stopIfTrue="1"/>
  </conditionalFormatting>
  <conditionalFormatting sqref="D1011">
    <cfRule type="duplicateValues" dxfId="1218" priority="1251" stopIfTrue="1"/>
    <cfRule type="duplicateValues" dxfId="1217" priority="1252" stopIfTrue="1"/>
  </conditionalFormatting>
  <conditionalFormatting sqref="D1012 D1015">
    <cfRule type="duplicateValues" dxfId="1216" priority="1245" stopIfTrue="1"/>
    <cfRule type="duplicateValues" dxfId="1215" priority="1246" stopIfTrue="1"/>
  </conditionalFormatting>
  <conditionalFormatting sqref="D297">
    <cfRule type="duplicateValues" dxfId="1214" priority="1243" stopIfTrue="1"/>
    <cfRule type="duplicateValues" dxfId="1213" priority="1244" stopIfTrue="1"/>
  </conditionalFormatting>
  <conditionalFormatting sqref="D298">
    <cfRule type="duplicateValues" dxfId="1212" priority="1241" stopIfTrue="1"/>
    <cfRule type="duplicateValues" dxfId="1211" priority="1242" stopIfTrue="1"/>
  </conditionalFormatting>
  <conditionalFormatting sqref="D299">
    <cfRule type="duplicateValues" dxfId="1210" priority="1239" stopIfTrue="1"/>
    <cfRule type="duplicateValues" dxfId="1209" priority="1240" stopIfTrue="1"/>
  </conditionalFormatting>
  <conditionalFormatting sqref="D300">
    <cfRule type="duplicateValues" dxfId="1208" priority="1237" stopIfTrue="1"/>
    <cfRule type="duplicateValues" dxfId="1207" priority="1238" stopIfTrue="1"/>
  </conditionalFormatting>
  <conditionalFormatting sqref="D301">
    <cfRule type="duplicateValues" dxfId="1206" priority="1235" stopIfTrue="1"/>
    <cfRule type="duplicateValues" dxfId="1205" priority="1236" stopIfTrue="1"/>
  </conditionalFormatting>
  <conditionalFormatting sqref="D1016">
    <cfRule type="duplicateValues" dxfId="1204" priority="1231" stopIfTrue="1"/>
    <cfRule type="duplicateValues" dxfId="1203" priority="1232" stopIfTrue="1"/>
  </conditionalFormatting>
  <conditionalFormatting sqref="D1017">
    <cfRule type="duplicateValues" dxfId="1202" priority="1229" stopIfTrue="1"/>
    <cfRule type="duplicateValues" dxfId="1201" priority="1230" stopIfTrue="1"/>
  </conditionalFormatting>
  <conditionalFormatting sqref="D1018">
    <cfRule type="duplicateValues" dxfId="1200" priority="1227" stopIfTrue="1"/>
    <cfRule type="duplicateValues" dxfId="1199" priority="1228" stopIfTrue="1"/>
  </conditionalFormatting>
  <conditionalFormatting sqref="D1019">
    <cfRule type="duplicateValues" dxfId="1198" priority="1223" stopIfTrue="1"/>
    <cfRule type="duplicateValues" dxfId="1197" priority="1224" stopIfTrue="1"/>
  </conditionalFormatting>
  <conditionalFormatting sqref="D1020 D1031 D1024">
    <cfRule type="duplicateValues" dxfId="1196" priority="1221" stopIfTrue="1"/>
    <cfRule type="duplicateValues" dxfId="1195" priority="1222" stopIfTrue="1"/>
  </conditionalFormatting>
  <conditionalFormatting sqref="D353">
    <cfRule type="duplicateValues" dxfId="1194" priority="1219" stopIfTrue="1"/>
    <cfRule type="duplicateValues" dxfId="1193" priority="1220" stopIfTrue="1"/>
  </conditionalFormatting>
  <conditionalFormatting sqref="D354">
    <cfRule type="duplicateValues" dxfId="1192" priority="1217" stopIfTrue="1"/>
    <cfRule type="duplicateValues" dxfId="1191" priority="1218" stopIfTrue="1"/>
  </conditionalFormatting>
  <conditionalFormatting sqref="D355">
    <cfRule type="duplicateValues" dxfId="1190" priority="1215" stopIfTrue="1"/>
    <cfRule type="duplicateValues" dxfId="1189" priority="1216" stopIfTrue="1"/>
  </conditionalFormatting>
  <conditionalFormatting sqref="D356">
    <cfRule type="duplicateValues" dxfId="1188" priority="1213" stopIfTrue="1"/>
    <cfRule type="duplicateValues" dxfId="1187" priority="1214" stopIfTrue="1"/>
  </conditionalFormatting>
  <conditionalFormatting sqref="D310:D311">
    <cfRule type="duplicateValues" dxfId="1186" priority="1211" stopIfTrue="1"/>
    <cfRule type="duplicateValues" dxfId="1185" priority="1212" stopIfTrue="1"/>
  </conditionalFormatting>
  <conditionalFormatting sqref="D458">
    <cfRule type="duplicateValues" dxfId="1184" priority="1209" stopIfTrue="1"/>
    <cfRule type="duplicateValues" dxfId="1183" priority="1210" stopIfTrue="1"/>
  </conditionalFormatting>
  <conditionalFormatting sqref="D459">
    <cfRule type="duplicateValues" dxfId="1182" priority="1207" stopIfTrue="1"/>
    <cfRule type="duplicateValues" dxfId="1181" priority="1208" stopIfTrue="1"/>
  </conditionalFormatting>
  <conditionalFormatting sqref="D460:D461">
    <cfRule type="duplicateValues" dxfId="1180" priority="1205" stopIfTrue="1"/>
    <cfRule type="duplicateValues" dxfId="1179" priority="1206" stopIfTrue="1"/>
  </conditionalFormatting>
  <conditionalFormatting sqref="D521">
    <cfRule type="duplicateValues" dxfId="1178" priority="1203" stopIfTrue="1"/>
    <cfRule type="duplicateValues" dxfId="1177" priority="1204" stopIfTrue="1"/>
  </conditionalFormatting>
  <conditionalFormatting sqref="D522">
    <cfRule type="duplicateValues" dxfId="1176" priority="1201" stopIfTrue="1"/>
    <cfRule type="duplicateValues" dxfId="1175" priority="1202" stopIfTrue="1"/>
  </conditionalFormatting>
  <conditionalFormatting sqref="D1804">
    <cfRule type="duplicateValues" dxfId="1174" priority="1199" stopIfTrue="1"/>
    <cfRule type="duplicateValues" dxfId="1173" priority="1200" stopIfTrue="1"/>
  </conditionalFormatting>
  <conditionalFormatting sqref="D1805">
    <cfRule type="duplicateValues" dxfId="1172" priority="1197" stopIfTrue="1"/>
    <cfRule type="duplicateValues" dxfId="1171" priority="1198" stopIfTrue="1"/>
  </conditionalFormatting>
  <conditionalFormatting sqref="D1806">
    <cfRule type="duplicateValues" dxfId="1170" priority="1195" stopIfTrue="1"/>
    <cfRule type="duplicateValues" dxfId="1169" priority="1196" stopIfTrue="1"/>
  </conditionalFormatting>
  <conditionalFormatting sqref="D1807">
    <cfRule type="duplicateValues" dxfId="1168" priority="1193" stopIfTrue="1"/>
    <cfRule type="duplicateValues" dxfId="1167" priority="1194" stopIfTrue="1"/>
  </conditionalFormatting>
  <conditionalFormatting sqref="D1808:D1809">
    <cfRule type="duplicateValues" dxfId="1166" priority="1191" stopIfTrue="1"/>
    <cfRule type="duplicateValues" dxfId="1165" priority="1192" stopIfTrue="1"/>
  </conditionalFormatting>
  <conditionalFormatting sqref="D1810">
    <cfRule type="duplicateValues" dxfId="1164" priority="1189" stopIfTrue="1"/>
    <cfRule type="duplicateValues" dxfId="1163" priority="1190" stopIfTrue="1"/>
  </conditionalFormatting>
  <conditionalFormatting sqref="D1811">
    <cfRule type="duplicateValues" dxfId="1162" priority="1187" stopIfTrue="1"/>
    <cfRule type="duplicateValues" dxfId="1161" priority="1188" stopIfTrue="1"/>
  </conditionalFormatting>
  <conditionalFormatting sqref="D1812">
    <cfRule type="duplicateValues" dxfId="1160" priority="1185" stopIfTrue="1"/>
    <cfRule type="duplicateValues" dxfId="1159" priority="1186" stopIfTrue="1"/>
  </conditionalFormatting>
  <conditionalFormatting sqref="D1813">
    <cfRule type="duplicateValues" dxfId="1158" priority="1183" stopIfTrue="1"/>
    <cfRule type="duplicateValues" dxfId="1157" priority="1184" stopIfTrue="1"/>
  </conditionalFormatting>
  <conditionalFormatting sqref="D1814:D1815">
    <cfRule type="duplicateValues" dxfId="1156" priority="1181" stopIfTrue="1"/>
    <cfRule type="duplicateValues" dxfId="1155" priority="1182" stopIfTrue="1"/>
  </conditionalFormatting>
  <conditionalFormatting sqref="D1666 D1669">
    <cfRule type="duplicateValues" dxfId="1154" priority="1175" stopIfTrue="1"/>
    <cfRule type="duplicateValues" dxfId="1153" priority="1176" stopIfTrue="1"/>
  </conditionalFormatting>
  <conditionalFormatting sqref="D1670">
    <cfRule type="duplicateValues" dxfId="1152" priority="1173" stopIfTrue="1"/>
    <cfRule type="duplicateValues" dxfId="1151" priority="1174" stopIfTrue="1"/>
  </conditionalFormatting>
  <conditionalFormatting sqref="D1671">
    <cfRule type="duplicateValues" dxfId="1150" priority="1171" stopIfTrue="1"/>
    <cfRule type="duplicateValues" dxfId="1149" priority="1172" stopIfTrue="1"/>
  </conditionalFormatting>
  <conditionalFormatting sqref="D1672">
    <cfRule type="duplicateValues" dxfId="1148" priority="1169" stopIfTrue="1"/>
    <cfRule type="duplicateValues" dxfId="1147" priority="1170" stopIfTrue="1"/>
  </conditionalFormatting>
  <conditionalFormatting sqref="D1673">
    <cfRule type="duplicateValues" dxfId="1146" priority="1167" stopIfTrue="1"/>
    <cfRule type="duplicateValues" dxfId="1145" priority="1168" stopIfTrue="1"/>
  </conditionalFormatting>
  <conditionalFormatting sqref="D1674">
    <cfRule type="duplicateValues" dxfId="1144" priority="1165" stopIfTrue="1"/>
    <cfRule type="duplicateValues" dxfId="1143" priority="1166" stopIfTrue="1"/>
  </conditionalFormatting>
  <conditionalFormatting sqref="D1675">
    <cfRule type="duplicateValues" dxfId="1142" priority="1163" stopIfTrue="1"/>
    <cfRule type="duplicateValues" dxfId="1141" priority="1164" stopIfTrue="1"/>
  </conditionalFormatting>
  <conditionalFormatting sqref="D1676">
    <cfRule type="duplicateValues" dxfId="1140" priority="1161" stopIfTrue="1"/>
    <cfRule type="duplicateValues" dxfId="1139" priority="1162" stopIfTrue="1"/>
  </conditionalFormatting>
  <conditionalFormatting sqref="D664">
    <cfRule type="duplicateValues" dxfId="1138" priority="1159" stopIfTrue="1"/>
    <cfRule type="duplicateValues" dxfId="1137" priority="1160" stopIfTrue="1"/>
  </conditionalFormatting>
  <conditionalFormatting sqref="D665">
    <cfRule type="duplicateValues" dxfId="1136" priority="1155" stopIfTrue="1"/>
    <cfRule type="duplicateValues" dxfId="1135" priority="1156" stopIfTrue="1"/>
  </conditionalFormatting>
  <conditionalFormatting sqref="D666">
    <cfRule type="duplicateValues" dxfId="1134" priority="1149" stopIfTrue="1"/>
    <cfRule type="duplicateValues" dxfId="1133" priority="1150" stopIfTrue="1"/>
  </conditionalFormatting>
  <conditionalFormatting sqref="D667">
    <cfRule type="duplicateValues" dxfId="1132" priority="1147" stopIfTrue="1"/>
    <cfRule type="duplicateValues" dxfId="1131" priority="1148" stopIfTrue="1"/>
  </conditionalFormatting>
  <conditionalFormatting sqref="D673">
    <cfRule type="duplicateValues" dxfId="1130" priority="1145" stopIfTrue="1"/>
    <cfRule type="duplicateValues" dxfId="1129" priority="1146" stopIfTrue="1"/>
  </conditionalFormatting>
  <conditionalFormatting sqref="D674">
    <cfRule type="duplicateValues" dxfId="1128" priority="1141" stopIfTrue="1"/>
    <cfRule type="duplicateValues" dxfId="1127" priority="1142" stopIfTrue="1"/>
  </conditionalFormatting>
  <conditionalFormatting sqref="D675">
    <cfRule type="duplicateValues" dxfId="1126" priority="1139" stopIfTrue="1"/>
    <cfRule type="duplicateValues" dxfId="1125" priority="1140" stopIfTrue="1"/>
  </conditionalFormatting>
  <conditionalFormatting sqref="D676:D677">
    <cfRule type="duplicateValues" dxfId="1124" priority="1137" stopIfTrue="1"/>
    <cfRule type="duplicateValues" dxfId="1123" priority="1138" stopIfTrue="1"/>
  </conditionalFormatting>
  <conditionalFormatting sqref="D678">
    <cfRule type="duplicateValues" dxfId="1122" priority="1135" stopIfTrue="1"/>
    <cfRule type="duplicateValues" dxfId="1121" priority="1136" stopIfTrue="1"/>
  </conditionalFormatting>
  <conditionalFormatting sqref="D679">
    <cfRule type="duplicateValues" dxfId="1120" priority="1133" stopIfTrue="1"/>
    <cfRule type="duplicateValues" dxfId="1119" priority="1134" stopIfTrue="1"/>
  </conditionalFormatting>
  <conditionalFormatting sqref="D680">
    <cfRule type="duplicateValues" dxfId="1118" priority="1131" stopIfTrue="1"/>
    <cfRule type="duplicateValues" dxfId="1117" priority="1132" stopIfTrue="1"/>
  </conditionalFormatting>
  <conditionalFormatting sqref="D681">
    <cfRule type="duplicateValues" dxfId="1116" priority="1129" stopIfTrue="1"/>
    <cfRule type="duplicateValues" dxfId="1115" priority="1130" stopIfTrue="1"/>
  </conditionalFormatting>
  <conditionalFormatting sqref="D682:D683">
    <cfRule type="duplicateValues" dxfId="1114" priority="1127" stopIfTrue="1"/>
    <cfRule type="duplicateValues" dxfId="1113" priority="1128" stopIfTrue="1"/>
  </conditionalFormatting>
  <conditionalFormatting sqref="D684">
    <cfRule type="duplicateValues" dxfId="1112" priority="1125" stopIfTrue="1"/>
    <cfRule type="duplicateValues" dxfId="1111" priority="1126" stopIfTrue="1"/>
  </conditionalFormatting>
  <conditionalFormatting sqref="D685">
    <cfRule type="duplicateValues" dxfId="1110" priority="1123" stopIfTrue="1"/>
    <cfRule type="duplicateValues" dxfId="1109" priority="1124" stopIfTrue="1"/>
  </conditionalFormatting>
  <conditionalFormatting sqref="D686:D687 D691">
    <cfRule type="duplicateValues" dxfId="1108" priority="1121" stopIfTrue="1"/>
    <cfRule type="duplicateValues" dxfId="1107" priority="1122" stopIfTrue="1"/>
  </conditionalFormatting>
  <conditionalFormatting sqref="D692">
    <cfRule type="duplicateValues" dxfId="1106" priority="1119" stopIfTrue="1"/>
    <cfRule type="duplicateValues" dxfId="1105" priority="1120" stopIfTrue="1"/>
  </conditionalFormatting>
  <conditionalFormatting sqref="D693:D694">
    <cfRule type="duplicateValues" dxfId="1104" priority="1117" stopIfTrue="1"/>
    <cfRule type="duplicateValues" dxfId="1103" priority="1118" stopIfTrue="1"/>
  </conditionalFormatting>
  <conditionalFormatting sqref="D695">
    <cfRule type="duplicateValues" dxfId="1102" priority="1115" stopIfTrue="1"/>
    <cfRule type="duplicateValues" dxfId="1101" priority="1116" stopIfTrue="1"/>
  </conditionalFormatting>
  <conditionalFormatting sqref="D696">
    <cfRule type="duplicateValues" dxfId="1100" priority="1113" stopIfTrue="1"/>
    <cfRule type="duplicateValues" dxfId="1099" priority="1114" stopIfTrue="1"/>
  </conditionalFormatting>
  <conditionalFormatting sqref="D697">
    <cfRule type="duplicateValues" dxfId="1098" priority="1111" stopIfTrue="1"/>
    <cfRule type="duplicateValues" dxfId="1097" priority="1112" stopIfTrue="1"/>
  </conditionalFormatting>
  <conditionalFormatting sqref="D698">
    <cfRule type="duplicateValues" dxfId="1096" priority="1109" stopIfTrue="1"/>
    <cfRule type="duplicateValues" dxfId="1095" priority="1110" stopIfTrue="1"/>
  </conditionalFormatting>
  <conditionalFormatting sqref="D699">
    <cfRule type="duplicateValues" dxfId="1094" priority="1107" stopIfTrue="1"/>
    <cfRule type="duplicateValues" dxfId="1093" priority="1108" stopIfTrue="1"/>
  </conditionalFormatting>
  <conditionalFormatting sqref="D700">
    <cfRule type="duplicateValues" dxfId="1092" priority="1105" stopIfTrue="1"/>
    <cfRule type="duplicateValues" dxfId="1091" priority="1106" stopIfTrue="1"/>
  </conditionalFormatting>
  <conditionalFormatting sqref="D701:D702">
    <cfRule type="duplicateValues" dxfId="1090" priority="1103" stopIfTrue="1"/>
    <cfRule type="duplicateValues" dxfId="1089" priority="1104" stopIfTrue="1"/>
  </conditionalFormatting>
  <conditionalFormatting sqref="D645">
    <cfRule type="duplicateValues" dxfId="1088" priority="1101" stopIfTrue="1"/>
    <cfRule type="duplicateValues" dxfId="1087" priority="1102" stopIfTrue="1"/>
  </conditionalFormatting>
  <conditionalFormatting sqref="D646">
    <cfRule type="duplicateValues" dxfId="1086" priority="1099" stopIfTrue="1"/>
    <cfRule type="duplicateValues" dxfId="1085" priority="1100" stopIfTrue="1"/>
  </conditionalFormatting>
  <conditionalFormatting sqref="D649">
    <cfRule type="duplicateValues" dxfId="1084" priority="1097" stopIfTrue="1"/>
    <cfRule type="duplicateValues" dxfId="1083" priority="1098" stopIfTrue="1"/>
  </conditionalFormatting>
  <conditionalFormatting sqref="D650:D651">
    <cfRule type="duplicateValues" dxfId="1082" priority="1095" stopIfTrue="1"/>
    <cfRule type="duplicateValues" dxfId="1081" priority="1096" stopIfTrue="1"/>
  </conditionalFormatting>
  <conditionalFormatting sqref="D652">
    <cfRule type="duplicateValues" dxfId="1080" priority="1093" stopIfTrue="1"/>
    <cfRule type="duplicateValues" dxfId="1079" priority="1094" stopIfTrue="1"/>
  </conditionalFormatting>
  <conditionalFormatting sqref="D653 D655">
    <cfRule type="duplicateValues" dxfId="1078" priority="1091" stopIfTrue="1"/>
    <cfRule type="duplicateValues" dxfId="1077" priority="1092" stopIfTrue="1"/>
  </conditionalFormatting>
  <conditionalFormatting sqref="D703">
    <cfRule type="duplicateValues" dxfId="1076" priority="1089" stopIfTrue="1"/>
    <cfRule type="duplicateValues" dxfId="1075" priority="1090" stopIfTrue="1"/>
  </conditionalFormatting>
  <conditionalFormatting sqref="D704">
    <cfRule type="duplicateValues" dxfId="1074" priority="1087" stopIfTrue="1"/>
    <cfRule type="duplicateValues" dxfId="1073" priority="1088" stopIfTrue="1"/>
  </conditionalFormatting>
  <conditionalFormatting sqref="D705">
    <cfRule type="duplicateValues" dxfId="1072" priority="1085" stopIfTrue="1"/>
    <cfRule type="duplicateValues" dxfId="1071" priority="1086" stopIfTrue="1"/>
  </conditionalFormatting>
  <conditionalFormatting sqref="D706">
    <cfRule type="duplicateValues" dxfId="1070" priority="1083" stopIfTrue="1"/>
    <cfRule type="duplicateValues" dxfId="1069" priority="1084" stopIfTrue="1"/>
  </conditionalFormatting>
  <conditionalFormatting sqref="D707">
    <cfRule type="duplicateValues" dxfId="1068" priority="1081" stopIfTrue="1"/>
    <cfRule type="duplicateValues" dxfId="1067" priority="1082" stopIfTrue="1"/>
  </conditionalFormatting>
  <conditionalFormatting sqref="D708">
    <cfRule type="duplicateValues" dxfId="1066" priority="1079" stopIfTrue="1"/>
    <cfRule type="duplicateValues" dxfId="1065" priority="1080" stopIfTrue="1"/>
  </conditionalFormatting>
  <conditionalFormatting sqref="D709">
    <cfRule type="duplicateValues" dxfId="1064" priority="1077" stopIfTrue="1"/>
    <cfRule type="duplicateValues" dxfId="1063" priority="1078" stopIfTrue="1"/>
  </conditionalFormatting>
  <conditionalFormatting sqref="D710">
    <cfRule type="duplicateValues" dxfId="1062" priority="1075" stopIfTrue="1"/>
    <cfRule type="duplicateValues" dxfId="1061" priority="1076" stopIfTrue="1"/>
  </conditionalFormatting>
  <conditionalFormatting sqref="D711 D713">
    <cfRule type="duplicateValues" dxfId="1060" priority="1073" stopIfTrue="1"/>
    <cfRule type="duplicateValues" dxfId="1059" priority="1074" stopIfTrue="1"/>
  </conditionalFormatting>
  <conditionalFormatting sqref="D656">
    <cfRule type="duplicateValues" dxfId="1058" priority="1071" stopIfTrue="1"/>
    <cfRule type="duplicateValues" dxfId="1057" priority="1072" stopIfTrue="1"/>
  </conditionalFormatting>
  <conditionalFormatting sqref="D657">
    <cfRule type="duplicateValues" dxfId="1056" priority="1069" stopIfTrue="1"/>
    <cfRule type="duplicateValues" dxfId="1055" priority="1070" stopIfTrue="1"/>
  </conditionalFormatting>
  <conditionalFormatting sqref="D658">
    <cfRule type="duplicateValues" dxfId="1054" priority="1067" stopIfTrue="1"/>
    <cfRule type="duplicateValues" dxfId="1053" priority="1068" stopIfTrue="1"/>
  </conditionalFormatting>
  <conditionalFormatting sqref="D659:D660">
    <cfRule type="duplicateValues" dxfId="1052" priority="1065" stopIfTrue="1"/>
    <cfRule type="duplicateValues" dxfId="1051" priority="1066" stopIfTrue="1"/>
  </conditionalFormatting>
  <conditionalFormatting sqref="D661">
    <cfRule type="duplicateValues" dxfId="1050" priority="1061" stopIfTrue="1"/>
    <cfRule type="duplicateValues" dxfId="1049" priority="1062" stopIfTrue="1"/>
  </conditionalFormatting>
  <conditionalFormatting sqref="D714">
    <cfRule type="duplicateValues" dxfId="1048" priority="1059" stopIfTrue="1"/>
    <cfRule type="duplicateValues" dxfId="1047" priority="1060" stopIfTrue="1"/>
  </conditionalFormatting>
  <conditionalFormatting sqref="D715">
    <cfRule type="duplicateValues" dxfId="1046" priority="1057" stopIfTrue="1"/>
    <cfRule type="duplicateValues" dxfId="1045" priority="1058" stopIfTrue="1"/>
  </conditionalFormatting>
  <conditionalFormatting sqref="D716">
    <cfRule type="duplicateValues" dxfId="1044" priority="1055" stopIfTrue="1"/>
    <cfRule type="duplicateValues" dxfId="1043" priority="1056" stopIfTrue="1"/>
  </conditionalFormatting>
  <conditionalFormatting sqref="D717">
    <cfRule type="duplicateValues" dxfId="1042" priority="1053" stopIfTrue="1"/>
    <cfRule type="duplicateValues" dxfId="1041" priority="1054" stopIfTrue="1"/>
  </conditionalFormatting>
  <conditionalFormatting sqref="D718">
    <cfRule type="duplicateValues" dxfId="1040" priority="1051" stopIfTrue="1"/>
    <cfRule type="duplicateValues" dxfId="1039" priority="1052" stopIfTrue="1"/>
  </conditionalFormatting>
  <conditionalFormatting sqref="D719">
    <cfRule type="duplicateValues" dxfId="1038" priority="1049" stopIfTrue="1"/>
    <cfRule type="duplicateValues" dxfId="1037" priority="1050" stopIfTrue="1"/>
  </conditionalFormatting>
  <conditionalFormatting sqref="D720">
    <cfRule type="duplicateValues" dxfId="1036" priority="1047" stopIfTrue="1"/>
    <cfRule type="duplicateValues" dxfId="1035" priority="1048" stopIfTrue="1"/>
  </conditionalFormatting>
  <conditionalFormatting sqref="D721">
    <cfRule type="duplicateValues" dxfId="1034" priority="1045" stopIfTrue="1"/>
    <cfRule type="duplicateValues" dxfId="1033" priority="1046" stopIfTrue="1"/>
  </conditionalFormatting>
  <conditionalFormatting sqref="D722">
    <cfRule type="duplicateValues" dxfId="1032" priority="1043" stopIfTrue="1"/>
    <cfRule type="duplicateValues" dxfId="1031" priority="1044" stopIfTrue="1"/>
  </conditionalFormatting>
  <conditionalFormatting sqref="D723">
    <cfRule type="duplicateValues" dxfId="1030" priority="1041" stopIfTrue="1"/>
    <cfRule type="duplicateValues" dxfId="1029" priority="1042" stopIfTrue="1"/>
  </conditionalFormatting>
  <conditionalFormatting sqref="D724">
    <cfRule type="duplicateValues" dxfId="1028" priority="1039" stopIfTrue="1"/>
    <cfRule type="duplicateValues" dxfId="1027" priority="1040" stopIfTrue="1"/>
  </conditionalFormatting>
  <conditionalFormatting sqref="D725">
    <cfRule type="duplicateValues" dxfId="1026" priority="1037" stopIfTrue="1"/>
    <cfRule type="duplicateValues" dxfId="1025" priority="1038" stopIfTrue="1"/>
  </conditionalFormatting>
  <conditionalFormatting sqref="D726">
    <cfRule type="duplicateValues" dxfId="1024" priority="1035" stopIfTrue="1"/>
    <cfRule type="duplicateValues" dxfId="1023" priority="1036" stopIfTrue="1"/>
  </conditionalFormatting>
  <conditionalFormatting sqref="D727">
    <cfRule type="duplicateValues" dxfId="1022" priority="1033" stopIfTrue="1"/>
    <cfRule type="duplicateValues" dxfId="1021" priority="1034" stopIfTrue="1"/>
  </conditionalFormatting>
  <conditionalFormatting sqref="D1611">
    <cfRule type="duplicateValues" dxfId="1020" priority="1031" stopIfTrue="1"/>
    <cfRule type="duplicateValues" dxfId="1019" priority="1032" stopIfTrue="1"/>
  </conditionalFormatting>
  <conditionalFormatting sqref="D1612">
    <cfRule type="duplicateValues" dxfId="1018" priority="1029" stopIfTrue="1"/>
    <cfRule type="duplicateValues" dxfId="1017" priority="1030" stopIfTrue="1"/>
  </conditionalFormatting>
  <conditionalFormatting sqref="D1613 D1617">
    <cfRule type="duplicateValues" dxfId="1016" priority="1027" stopIfTrue="1"/>
    <cfRule type="duplicateValues" dxfId="1015" priority="1028" stopIfTrue="1"/>
  </conditionalFormatting>
  <conditionalFormatting sqref="D571">
    <cfRule type="duplicateValues" dxfId="1014" priority="1025" stopIfTrue="1"/>
    <cfRule type="duplicateValues" dxfId="1013" priority="1026" stopIfTrue="1"/>
  </conditionalFormatting>
  <conditionalFormatting sqref="D572">
    <cfRule type="duplicateValues" dxfId="1012" priority="1023" stopIfTrue="1"/>
    <cfRule type="duplicateValues" dxfId="1011" priority="1024" stopIfTrue="1"/>
  </conditionalFormatting>
  <conditionalFormatting sqref="D573">
    <cfRule type="duplicateValues" dxfId="1010" priority="1021" stopIfTrue="1"/>
    <cfRule type="duplicateValues" dxfId="1009" priority="1022" stopIfTrue="1"/>
  </conditionalFormatting>
  <conditionalFormatting sqref="D574">
    <cfRule type="duplicateValues" dxfId="1008" priority="1019" stopIfTrue="1"/>
    <cfRule type="duplicateValues" dxfId="1007" priority="1020" stopIfTrue="1"/>
  </conditionalFormatting>
  <conditionalFormatting sqref="D575">
    <cfRule type="duplicateValues" dxfId="1006" priority="1017" stopIfTrue="1"/>
    <cfRule type="duplicateValues" dxfId="1005" priority="1018" stopIfTrue="1"/>
  </conditionalFormatting>
  <conditionalFormatting sqref="D576">
    <cfRule type="duplicateValues" dxfId="1004" priority="1015" stopIfTrue="1"/>
    <cfRule type="duplicateValues" dxfId="1003" priority="1016" stopIfTrue="1"/>
  </conditionalFormatting>
  <conditionalFormatting sqref="D577">
    <cfRule type="duplicateValues" dxfId="1002" priority="1013" stopIfTrue="1"/>
    <cfRule type="duplicateValues" dxfId="1001" priority="1014" stopIfTrue="1"/>
  </conditionalFormatting>
  <conditionalFormatting sqref="D578">
    <cfRule type="duplicateValues" dxfId="1000" priority="1011" stopIfTrue="1"/>
    <cfRule type="duplicateValues" dxfId="999" priority="1012" stopIfTrue="1"/>
  </conditionalFormatting>
  <conditionalFormatting sqref="D579">
    <cfRule type="duplicateValues" dxfId="998" priority="1009" stopIfTrue="1"/>
    <cfRule type="duplicateValues" dxfId="997" priority="1010" stopIfTrue="1"/>
  </conditionalFormatting>
  <conditionalFormatting sqref="D580">
    <cfRule type="duplicateValues" dxfId="996" priority="1007" stopIfTrue="1"/>
    <cfRule type="duplicateValues" dxfId="995" priority="1008" stopIfTrue="1"/>
  </conditionalFormatting>
  <conditionalFormatting sqref="D581">
    <cfRule type="duplicateValues" dxfId="994" priority="1005" stopIfTrue="1"/>
    <cfRule type="duplicateValues" dxfId="993" priority="1006" stopIfTrue="1"/>
  </conditionalFormatting>
  <conditionalFormatting sqref="D582">
    <cfRule type="duplicateValues" dxfId="992" priority="1003" stopIfTrue="1"/>
    <cfRule type="duplicateValues" dxfId="991" priority="1004" stopIfTrue="1"/>
  </conditionalFormatting>
  <conditionalFormatting sqref="D583:D584">
    <cfRule type="duplicateValues" dxfId="990" priority="1001" stopIfTrue="1"/>
    <cfRule type="duplicateValues" dxfId="989" priority="1002" stopIfTrue="1"/>
  </conditionalFormatting>
  <conditionalFormatting sqref="D1717">
    <cfRule type="duplicateValues" dxfId="988" priority="999" stopIfTrue="1"/>
    <cfRule type="duplicateValues" dxfId="987" priority="1000" stopIfTrue="1"/>
  </conditionalFormatting>
  <conditionalFormatting sqref="D1718">
    <cfRule type="duplicateValues" dxfId="986" priority="997" stopIfTrue="1"/>
    <cfRule type="duplicateValues" dxfId="985" priority="998" stopIfTrue="1"/>
  </conditionalFormatting>
  <conditionalFormatting sqref="D1719:D1720">
    <cfRule type="duplicateValues" dxfId="984" priority="995" stopIfTrue="1"/>
    <cfRule type="duplicateValues" dxfId="983" priority="996" stopIfTrue="1"/>
  </conditionalFormatting>
  <conditionalFormatting sqref="D332">
    <cfRule type="duplicateValues" dxfId="982" priority="993" stopIfTrue="1"/>
    <cfRule type="duplicateValues" dxfId="981" priority="994" stopIfTrue="1"/>
  </conditionalFormatting>
  <conditionalFormatting sqref="D1032">
    <cfRule type="duplicateValues" dxfId="980" priority="991" stopIfTrue="1"/>
    <cfRule type="duplicateValues" dxfId="979" priority="992" stopIfTrue="1"/>
  </conditionalFormatting>
  <conditionalFormatting sqref="D1033">
    <cfRule type="duplicateValues" dxfId="978" priority="989" stopIfTrue="1"/>
    <cfRule type="duplicateValues" dxfId="977" priority="990" stopIfTrue="1"/>
  </conditionalFormatting>
  <conditionalFormatting sqref="D1055">
    <cfRule type="duplicateValues" dxfId="976" priority="985" stopIfTrue="1"/>
    <cfRule type="duplicateValues" dxfId="975" priority="986" stopIfTrue="1"/>
  </conditionalFormatting>
  <conditionalFormatting sqref="D1056">
    <cfRule type="duplicateValues" dxfId="974" priority="983" stopIfTrue="1"/>
    <cfRule type="duplicateValues" dxfId="973" priority="984" stopIfTrue="1"/>
  </conditionalFormatting>
  <conditionalFormatting sqref="D312">
    <cfRule type="duplicateValues" dxfId="972" priority="979" stopIfTrue="1"/>
    <cfRule type="duplicateValues" dxfId="971" priority="980" stopIfTrue="1"/>
  </conditionalFormatting>
  <conditionalFormatting sqref="D313">
    <cfRule type="duplicateValues" dxfId="970" priority="977" stopIfTrue="1"/>
    <cfRule type="duplicateValues" dxfId="969" priority="978" stopIfTrue="1"/>
  </conditionalFormatting>
  <conditionalFormatting sqref="D314">
    <cfRule type="duplicateValues" dxfId="968" priority="975" stopIfTrue="1"/>
    <cfRule type="duplicateValues" dxfId="967" priority="976" stopIfTrue="1"/>
  </conditionalFormatting>
  <conditionalFormatting sqref="D315">
    <cfRule type="duplicateValues" dxfId="966" priority="973" stopIfTrue="1"/>
    <cfRule type="duplicateValues" dxfId="965" priority="974" stopIfTrue="1"/>
  </conditionalFormatting>
  <conditionalFormatting sqref="D316:D317">
    <cfRule type="duplicateValues" dxfId="964" priority="971" stopIfTrue="1"/>
    <cfRule type="duplicateValues" dxfId="963" priority="972" stopIfTrue="1"/>
  </conditionalFormatting>
  <conditionalFormatting sqref="D1925">
    <cfRule type="duplicateValues" dxfId="962" priority="969" stopIfTrue="1"/>
    <cfRule type="duplicateValues" dxfId="961" priority="970" stopIfTrue="1"/>
  </conditionalFormatting>
  <conditionalFormatting sqref="D1926">
    <cfRule type="duplicateValues" dxfId="960" priority="967" stopIfTrue="1"/>
    <cfRule type="duplicateValues" dxfId="959" priority="968" stopIfTrue="1"/>
  </conditionalFormatting>
  <conditionalFormatting sqref="D1927">
    <cfRule type="duplicateValues" dxfId="958" priority="965" stopIfTrue="1"/>
    <cfRule type="duplicateValues" dxfId="957" priority="966" stopIfTrue="1"/>
  </conditionalFormatting>
  <conditionalFormatting sqref="D1928">
    <cfRule type="duplicateValues" dxfId="956" priority="963" stopIfTrue="1"/>
    <cfRule type="duplicateValues" dxfId="955" priority="964" stopIfTrue="1"/>
  </conditionalFormatting>
  <conditionalFormatting sqref="D1929">
    <cfRule type="duplicateValues" dxfId="954" priority="961" stopIfTrue="1"/>
    <cfRule type="duplicateValues" dxfId="953" priority="962" stopIfTrue="1"/>
  </conditionalFormatting>
  <conditionalFormatting sqref="D1930:D1931">
    <cfRule type="duplicateValues" dxfId="952" priority="959" stopIfTrue="1"/>
    <cfRule type="duplicateValues" dxfId="951" priority="960" stopIfTrue="1"/>
  </conditionalFormatting>
  <conditionalFormatting sqref="D318">
    <cfRule type="duplicateValues" dxfId="950" priority="957" stopIfTrue="1"/>
    <cfRule type="duplicateValues" dxfId="949" priority="958" stopIfTrue="1"/>
  </conditionalFormatting>
  <conditionalFormatting sqref="D319">
    <cfRule type="duplicateValues" dxfId="948" priority="955" stopIfTrue="1"/>
    <cfRule type="duplicateValues" dxfId="947" priority="956" stopIfTrue="1"/>
  </conditionalFormatting>
  <conditionalFormatting sqref="D320">
    <cfRule type="duplicateValues" dxfId="946" priority="953" stopIfTrue="1"/>
    <cfRule type="duplicateValues" dxfId="945" priority="954" stopIfTrue="1"/>
  </conditionalFormatting>
  <conditionalFormatting sqref="D321">
    <cfRule type="duplicateValues" dxfId="944" priority="951" stopIfTrue="1"/>
    <cfRule type="duplicateValues" dxfId="943" priority="952" stopIfTrue="1"/>
  </conditionalFormatting>
  <conditionalFormatting sqref="D322">
    <cfRule type="duplicateValues" dxfId="942" priority="949" stopIfTrue="1"/>
    <cfRule type="duplicateValues" dxfId="941" priority="950" stopIfTrue="1"/>
  </conditionalFormatting>
  <conditionalFormatting sqref="D1932">
    <cfRule type="duplicateValues" dxfId="940" priority="947" stopIfTrue="1"/>
    <cfRule type="duplicateValues" dxfId="939" priority="948" stopIfTrue="1"/>
  </conditionalFormatting>
  <conditionalFormatting sqref="D1933">
    <cfRule type="duplicateValues" dxfId="938" priority="945" stopIfTrue="1"/>
    <cfRule type="duplicateValues" dxfId="937" priority="946" stopIfTrue="1"/>
  </conditionalFormatting>
  <conditionalFormatting sqref="D1934">
    <cfRule type="duplicateValues" dxfId="936" priority="943" stopIfTrue="1"/>
    <cfRule type="duplicateValues" dxfId="935" priority="944" stopIfTrue="1"/>
  </conditionalFormatting>
  <conditionalFormatting sqref="D1935">
    <cfRule type="duplicateValues" dxfId="934" priority="941" stopIfTrue="1"/>
    <cfRule type="duplicateValues" dxfId="933" priority="942" stopIfTrue="1"/>
  </conditionalFormatting>
  <conditionalFormatting sqref="D990">
    <cfRule type="duplicateValues" dxfId="932" priority="937" stopIfTrue="1"/>
    <cfRule type="duplicateValues" dxfId="931" priority="938" stopIfTrue="1"/>
  </conditionalFormatting>
  <conditionalFormatting sqref="D992">
    <cfRule type="duplicateValues" dxfId="930" priority="935" stopIfTrue="1"/>
    <cfRule type="duplicateValues" dxfId="929" priority="936" stopIfTrue="1"/>
  </conditionalFormatting>
  <conditionalFormatting sqref="D1618">
    <cfRule type="duplicateValues" dxfId="928" priority="933" stopIfTrue="1"/>
    <cfRule type="duplicateValues" dxfId="927" priority="934" stopIfTrue="1"/>
  </conditionalFormatting>
  <conditionalFormatting sqref="D1619:D1620">
    <cfRule type="duplicateValues" dxfId="926" priority="931" stopIfTrue="1"/>
    <cfRule type="duplicateValues" dxfId="925" priority="932" stopIfTrue="1"/>
  </conditionalFormatting>
  <conditionalFormatting sqref="D1621:D1622">
    <cfRule type="duplicateValues" dxfId="924" priority="929" stopIfTrue="1"/>
    <cfRule type="duplicateValues" dxfId="923" priority="930" stopIfTrue="1"/>
  </conditionalFormatting>
  <conditionalFormatting sqref="D1623">
    <cfRule type="duplicateValues" dxfId="922" priority="925" stopIfTrue="1"/>
    <cfRule type="duplicateValues" dxfId="921" priority="926" stopIfTrue="1"/>
  </conditionalFormatting>
  <conditionalFormatting sqref="D1628">
    <cfRule type="duplicateValues" dxfId="920" priority="921" stopIfTrue="1"/>
    <cfRule type="duplicateValues" dxfId="919" priority="922" stopIfTrue="1"/>
  </conditionalFormatting>
  <conditionalFormatting sqref="D1629">
    <cfRule type="duplicateValues" dxfId="918" priority="919" stopIfTrue="1"/>
    <cfRule type="duplicateValues" dxfId="917" priority="920" stopIfTrue="1"/>
  </conditionalFormatting>
  <conditionalFormatting sqref="D1630 D1633">
    <cfRule type="duplicateValues" dxfId="916" priority="913" stopIfTrue="1"/>
    <cfRule type="duplicateValues" dxfId="915" priority="914" stopIfTrue="1"/>
  </conditionalFormatting>
  <conditionalFormatting sqref="D1634">
    <cfRule type="duplicateValues" dxfId="914" priority="911" stopIfTrue="1"/>
    <cfRule type="duplicateValues" dxfId="913" priority="912" stopIfTrue="1"/>
  </conditionalFormatting>
  <conditionalFormatting sqref="D1635">
    <cfRule type="duplicateValues" dxfId="912" priority="909" stopIfTrue="1"/>
    <cfRule type="duplicateValues" dxfId="911" priority="910" stopIfTrue="1"/>
  </conditionalFormatting>
  <conditionalFormatting sqref="D1636:D1637">
    <cfRule type="duplicateValues" dxfId="910" priority="907" stopIfTrue="1"/>
    <cfRule type="duplicateValues" dxfId="909" priority="908" stopIfTrue="1"/>
  </conditionalFormatting>
  <conditionalFormatting sqref="D1037">
    <cfRule type="duplicateValues" dxfId="908" priority="903" stopIfTrue="1"/>
    <cfRule type="duplicateValues" dxfId="907" priority="904" stopIfTrue="1"/>
  </conditionalFormatting>
  <conditionalFormatting sqref="D1038">
    <cfRule type="duplicateValues" dxfId="906" priority="901" stopIfTrue="1"/>
    <cfRule type="duplicateValues" dxfId="905" priority="902" stopIfTrue="1"/>
  </conditionalFormatting>
  <conditionalFormatting sqref="D1039">
    <cfRule type="duplicateValues" dxfId="904" priority="897" stopIfTrue="1"/>
    <cfRule type="duplicateValues" dxfId="903" priority="898" stopIfTrue="1"/>
  </conditionalFormatting>
  <conditionalFormatting sqref="D1042">
    <cfRule type="duplicateValues" dxfId="902" priority="895" stopIfTrue="1"/>
    <cfRule type="duplicateValues" dxfId="901" priority="896" stopIfTrue="1"/>
  </conditionalFormatting>
  <conditionalFormatting sqref="D1043">
    <cfRule type="duplicateValues" dxfId="900" priority="893" stopIfTrue="1"/>
    <cfRule type="duplicateValues" dxfId="899" priority="894" stopIfTrue="1"/>
  </conditionalFormatting>
  <conditionalFormatting sqref="D1044">
    <cfRule type="duplicateValues" dxfId="898" priority="891" stopIfTrue="1"/>
    <cfRule type="duplicateValues" dxfId="897" priority="892" stopIfTrue="1"/>
  </conditionalFormatting>
  <conditionalFormatting sqref="D1045">
    <cfRule type="duplicateValues" dxfId="896" priority="889" stopIfTrue="1"/>
    <cfRule type="duplicateValues" dxfId="895" priority="890" stopIfTrue="1"/>
  </conditionalFormatting>
  <conditionalFormatting sqref="D1041">
    <cfRule type="duplicateValues" dxfId="894" priority="887" stopIfTrue="1"/>
    <cfRule type="duplicateValues" dxfId="893" priority="888" stopIfTrue="1"/>
  </conditionalFormatting>
  <conditionalFormatting sqref="D1046:D1047">
    <cfRule type="duplicateValues" dxfId="892" priority="885" stopIfTrue="1"/>
    <cfRule type="duplicateValues" dxfId="891" priority="886" stopIfTrue="1"/>
  </conditionalFormatting>
  <conditionalFormatting sqref="D1060">
    <cfRule type="duplicateValues" dxfId="890" priority="883" stopIfTrue="1"/>
    <cfRule type="duplicateValues" dxfId="889" priority="884" stopIfTrue="1"/>
  </conditionalFormatting>
  <conditionalFormatting sqref="D1062">
    <cfRule type="duplicateValues" dxfId="888" priority="881" stopIfTrue="1"/>
    <cfRule type="duplicateValues" dxfId="887" priority="882" stopIfTrue="1"/>
  </conditionalFormatting>
  <conditionalFormatting sqref="D1061">
    <cfRule type="duplicateValues" dxfId="886" priority="879" stopIfTrue="1"/>
    <cfRule type="duplicateValues" dxfId="885" priority="880" stopIfTrue="1"/>
  </conditionalFormatting>
  <conditionalFormatting sqref="D1059">
    <cfRule type="duplicateValues" dxfId="884" priority="877" stopIfTrue="1"/>
    <cfRule type="duplicateValues" dxfId="883" priority="878" stopIfTrue="1"/>
  </conditionalFormatting>
  <conditionalFormatting sqref="D1063:D1064 D1066">
    <cfRule type="duplicateValues" dxfId="882" priority="875" stopIfTrue="1"/>
    <cfRule type="duplicateValues" dxfId="881" priority="876" stopIfTrue="1"/>
  </conditionalFormatting>
  <conditionalFormatting sqref="D1025">
    <cfRule type="duplicateValues" dxfId="880" priority="873" stopIfTrue="1"/>
    <cfRule type="duplicateValues" dxfId="879" priority="874" stopIfTrue="1"/>
  </conditionalFormatting>
  <conditionalFormatting sqref="D1026">
    <cfRule type="duplicateValues" dxfId="878" priority="871" stopIfTrue="1"/>
    <cfRule type="duplicateValues" dxfId="877" priority="872" stopIfTrue="1"/>
  </conditionalFormatting>
  <conditionalFormatting sqref="D1027">
    <cfRule type="duplicateValues" dxfId="876" priority="869" stopIfTrue="1"/>
    <cfRule type="duplicateValues" dxfId="875" priority="870" stopIfTrue="1"/>
  </conditionalFormatting>
  <conditionalFormatting sqref="D1028">
    <cfRule type="duplicateValues" dxfId="874" priority="867" stopIfTrue="1"/>
    <cfRule type="duplicateValues" dxfId="873" priority="868" stopIfTrue="1"/>
  </conditionalFormatting>
  <conditionalFormatting sqref="D1029">
    <cfRule type="duplicateValues" dxfId="872" priority="865" stopIfTrue="1"/>
    <cfRule type="duplicateValues" dxfId="871" priority="866" stopIfTrue="1"/>
  </conditionalFormatting>
  <conditionalFormatting sqref="D1030">
    <cfRule type="duplicateValues" dxfId="870" priority="863" stopIfTrue="1"/>
    <cfRule type="duplicateValues" dxfId="869" priority="864" stopIfTrue="1"/>
  </conditionalFormatting>
  <conditionalFormatting sqref="D1048">
    <cfRule type="duplicateValues" dxfId="868" priority="861" stopIfTrue="1"/>
    <cfRule type="duplicateValues" dxfId="867" priority="862" stopIfTrue="1"/>
  </conditionalFormatting>
  <conditionalFormatting sqref="D1049">
    <cfRule type="duplicateValues" dxfId="866" priority="859" stopIfTrue="1"/>
    <cfRule type="duplicateValues" dxfId="865" priority="860" stopIfTrue="1"/>
  </conditionalFormatting>
  <conditionalFormatting sqref="D1050">
    <cfRule type="duplicateValues" dxfId="864" priority="857" stopIfTrue="1"/>
    <cfRule type="duplicateValues" dxfId="863" priority="858" stopIfTrue="1"/>
  </conditionalFormatting>
  <conditionalFormatting sqref="D1051">
    <cfRule type="duplicateValues" dxfId="862" priority="855" stopIfTrue="1"/>
    <cfRule type="duplicateValues" dxfId="861" priority="856" stopIfTrue="1"/>
  </conditionalFormatting>
  <conditionalFormatting sqref="D1052">
    <cfRule type="duplicateValues" dxfId="860" priority="853" stopIfTrue="1"/>
    <cfRule type="duplicateValues" dxfId="859" priority="854" stopIfTrue="1"/>
  </conditionalFormatting>
  <conditionalFormatting sqref="D1053:D1054">
    <cfRule type="duplicateValues" dxfId="858" priority="851" stopIfTrue="1"/>
    <cfRule type="duplicateValues" dxfId="857" priority="852" stopIfTrue="1"/>
  </conditionalFormatting>
  <conditionalFormatting sqref="D1034:D1035">
    <cfRule type="duplicateValues" dxfId="856" priority="1325" stopIfTrue="1"/>
    <cfRule type="duplicateValues" dxfId="855" priority="1326" stopIfTrue="1"/>
  </conditionalFormatting>
  <conditionalFormatting sqref="D1040 D1036">
    <cfRule type="duplicateValues" dxfId="854" priority="1363" stopIfTrue="1"/>
    <cfRule type="duplicateValues" dxfId="853" priority="1364" stopIfTrue="1"/>
  </conditionalFormatting>
  <conditionalFormatting sqref="D1202">
    <cfRule type="duplicateValues" dxfId="852" priority="849" stopIfTrue="1"/>
    <cfRule type="duplicateValues" dxfId="851" priority="850" stopIfTrue="1"/>
  </conditionalFormatting>
  <conditionalFormatting sqref="D1203">
    <cfRule type="duplicateValues" dxfId="850" priority="847" stopIfTrue="1"/>
    <cfRule type="duplicateValues" dxfId="849" priority="848" stopIfTrue="1"/>
  </conditionalFormatting>
  <conditionalFormatting sqref="D1204">
    <cfRule type="duplicateValues" dxfId="848" priority="845" stopIfTrue="1"/>
    <cfRule type="duplicateValues" dxfId="847" priority="846" stopIfTrue="1"/>
  </conditionalFormatting>
  <conditionalFormatting sqref="D1205">
    <cfRule type="duplicateValues" dxfId="846" priority="843" stopIfTrue="1"/>
    <cfRule type="duplicateValues" dxfId="845" priority="844" stopIfTrue="1"/>
  </conditionalFormatting>
  <conditionalFormatting sqref="D1206">
    <cfRule type="duplicateValues" dxfId="844" priority="841" stopIfTrue="1"/>
    <cfRule type="duplicateValues" dxfId="843" priority="842" stopIfTrue="1"/>
  </conditionalFormatting>
  <conditionalFormatting sqref="D1207">
    <cfRule type="duplicateValues" dxfId="842" priority="839" stopIfTrue="1"/>
    <cfRule type="duplicateValues" dxfId="841" priority="840" stopIfTrue="1"/>
  </conditionalFormatting>
  <conditionalFormatting sqref="D1208">
    <cfRule type="duplicateValues" dxfId="840" priority="837" stopIfTrue="1"/>
    <cfRule type="duplicateValues" dxfId="839" priority="838" stopIfTrue="1"/>
  </conditionalFormatting>
  <conditionalFormatting sqref="D1209">
    <cfRule type="duplicateValues" dxfId="838" priority="835" stopIfTrue="1"/>
    <cfRule type="duplicateValues" dxfId="837" priority="836" stopIfTrue="1"/>
  </conditionalFormatting>
  <conditionalFormatting sqref="D585">
    <cfRule type="duplicateValues" dxfId="836" priority="833" stopIfTrue="1"/>
    <cfRule type="duplicateValues" dxfId="835" priority="834" stopIfTrue="1"/>
  </conditionalFormatting>
  <conditionalFormatting sqref="D586">
    <cfRule type="duplicateValues" dxfId="834" priority="831" stopIfTrue="1"/>
    <cfRule type="duplicateValues" dxfId="833" priority="832" stopIfTrue="1"/>
  </conditionalFormatting>
  <conditionalFormatting sqref="D587">
    <cfRule type="duplicateValues" dxfId="832" priority="829" stopIfTrue="1"/>
    <cfRule type="duplicateValues" dxfId="831" priority="830" stopIfTrue="1"/>
  </conditionalFormatting>
  <conditionalFormatting sqref="D588">
    <cfRule type="duplicateValues" dxfId="830" priority="827" stopIfTrue="1"/>
    <cfRule type="duplicateValues" dxfId="829" priority="828" stopIfTrue="1"/>
  </conditionalFormatting>
  <conditionalFormatting sqref="D589">
    <cfRule type="duplicateValues" dxfId="828" priority="825" stopIfTrue="1"/>
    <cfRule type="duplicateValues" dxfId="827" priority="826" stopIfTrue="1"/>
  </conditionalFormatting>
  <conditionalFormatting sqref="D590">
    <cfRule type="duplicateValues" dxfId="826" priority="823" stopIfTrue="1"/>
    <cfRule type="duplicateValues" dxfId="825" priority="824" stopIfTrue="1"/>
  </conditionalFormatting>
  <conditionalFormatting sqref="D591">
    <cfRule type="duplicateValues" dxfId="824" priority="821" stopIfTrue="1"/>
    <cfRule type="duplicateValues" dxfId="823" priority="822" stopIfTrue="1"/>
  </conditionalFormatting>
  <conditionalFormatting sqref="D592">
    <cfRule type="duplicateValues" dxfId="822" priority="819" stopIfTrue="1"/>
    <cfRule type="duplicateValues" dxfId="821" priority="820" stopIfTrue="1"/>
  </conditionalFormatting>
  <conditionalFormatting sqref="D593">
    <cfRule type="duplicateValues" dxfId="820" priority="817" stopIfTrue="1"/>
    <cfRule type="duplicateValues" dxfId="819" priority="818" stopIfTrue="1"/>
  </conditionalFormatting>
  <conditionalFormatting sqref="D594">
    <cfRule type="duplicateValues" dxfId="818" priority="815" stopIfTrue="1"/>
    <cfRule type="duplicateValues" dxfId="817" priority="816" stopIfTrue="1"/>
  </conditionalFormatting>
  <conditionalFormatting sqref="D595">
    <cfRule type="duplicateValues" dxfId="816" priority="813" stopIfTrue="1"/>
    <cfRule type="duplicateValues" dxfId="815" priority="814" stopIfTrue="1"/>
  </conditionalFormatting>
  <conditionalFormatting sqref="D1816">
    <cfRule type="duplicateValues" dxfId="814" priority="809" stopIfTrue="1"/>
    <cfRule type="duplicateValues" dxfId="813" priority="810" stopIfTrue="1"/>
  </conditionalFormatting>
  <conditionalFormatting sqref="D1817">
    <cfRule type="duplicateValues" dxfId="812" priority="807" stopIfTrue="1"/>
    <cfRule type="duplicateValues" dxfId="811" priority="808" stopIfTrue="1"/>
  </conditionalFormatting>
  <conditionalFormatting sqref="D1818">
    <cfRule type="duplicateValues" dxfId="810" priority="805" stopIfTrue="1"/>
    <cfRule type="duplicateValues" dxfId="809" priority="806" stopIfTrue="1"/>
  </conditionalFormatting>
  <conditionalFormatting sqref="D1819">
    <cfRule type="duplicateValues" dxfId="808" priority="803" stopIfTrue="1"/>
    <cfRule type="duplicateValues" dxfId="807" priority="804" stopIfTrue="1"/>
  </conditionalFormatting>
  <conditionalFormatting sqref="D1820:D1821 D1831">
    <cfRule type="duplicateValues" dxfId="806" priority="801" stopIfTrue="1"/>
    <cfRule type="duplicateValues" dxfId="805" priority="802" stopIfTrue="1"/>
  </conditionalFormatting>
  <conditionalFormatting sqref="D1832">
    <cfRule type="duplicateValues" dxfId="804" priority="799" stopIfTrue="1"/>
    <cfRule type="duplicateValues" dxfId="803" priority="800" stopIfTrue="1"/>
  </conditionalFormatting>
  <conditionalFormatting sqref="D1833">
    <cfRule type="duplicateValues" dxfId="802" priority="797" stopIfTrue="1"/>
    <cfRule type="duplicateValues" dxfId="801" priority="798" stopIfTrue="1"/>
  </conditionalFormatting>
  <conditionalFormatting sqref="D1834:D1835">
    <cfRule type="duplicateValues" dxfId="800" priority="795" stopIfTrue="1"/>
    <cfRule type="duplicateValues" dxfId="799" priority="796" stopIfTrue="1"/>
  </conditionalFormatting>
  <conditionalFormatting sqref="D1721">
    <cfRule type="duplicateValues" dxfId="798" priority="793" stopIfTrue="1"/>
    <cfRule type="duplicateValues" dxfId="797" priority="794" stopIfTrue="1"/>
  </conditionalFormatting>
  <conditionalFormatting sqref="D1836">
    <cfRule type="duplicateValues" dxfId="796" priority="789" stopIfTrue="1"/>
    <cfRule type="duplicateValues" dxfId="795" priority="790" stopIfTrue="1"/>
  </conditionalFormatting>
  <conditionalFormatting sqref="D1837">
    <cfRule type="duplicateValues" dxfId="794" priority="787" stopIfTrue="1"/>
    <cfRule type="duplicateValues" dxfId="793" priority="788" stopIfTrue="1"/>
  </conditionalFormatting>
  <conditionalFormatting sqref="D1838 D1840">
    <cfRule type="duplicateValues" dxfId="792" priority="785" stopIfTrue="1"/>
    <cfRule type="duplicateValues" dxfId="791" priority="786" stopIfTrue="1"/>
  </conditionalFormatting>
  <conditionalFormatting sqref="D1739">
    <cfRule type="duplicateValues" dxfId="790" priority="783" stopIfTrue="1"/>
    <cfRule type="duplicateValues" dxfId="789" priority="784" stopIfTrue="1"/>
  </conditionalFormatting>
  <conditionalFormatting sqref="D1841">
    <cfRule type="duplicateValues" dxfId="788" priority="781" stopIfTrue="1"/>
    <cfRule type="duplicateValues" dxfId="787" priority="782" stopIfTrue="1"/>
  </conditionalFormatting>
  <conditionalFormatting sqref="D1842">
    <cfRule type="duplicateValues" dxfId="786" priority="779" stopIfTrue="1"/>
    <cfRule type="duplicateValues" dxfId="785" priority="780" stopIfTrue="1"/>
  </conditionalFormatting>
  <conditionalFormatting sqref="D1843">
    <cfRule type="duplicateValues" dxfId="784" priority="777" stopIfTrue="1"/>
    <cfRule type="duplicateValues" dxfId="783" priority="778" stopIfTrue="1"/>
  </conditionalFormatting>
  <conditionalFormatting sqref="D1844">
    <cfRule type="duplicateValues" dxfId="782" priority="775" stopIfTrue="1"/>
    <cfRule type="duplicateValues" dxfId="781" priority="776" stopIfTrue="1"/>
  </conditionalFormatting>
  <conditionalFormatting sqref="D1845">
    <cfRule type="duplicateValues" dxfId="780" priority="773" stopIfTrue="1"/>
    <cfRule type="duplicateValues" dxfId="779" priority="774" stopIfTrue="1"/>
  </conditionalFormatting>
  <conditionalFormatting sqref="D1846:D1847">
    <cfRule type="duplicateValues" dxfId="778" priority="771" stopIfTrue="1"/>
    <cfRule type="duplicateValues" dxfId="777" priority="772" stopIfTrue="1"/>
  </conditionalFormatting>
  <conditionalFormatting sqref="D372">
    <cfRule type="duplicateValues" dxfId="776" priority="769" stopIfTrue="1"/>
    <cfRule type="duplicateValues" dxfId="775" priority="770" stopIfTrue="1"/>
  </conditionalFormatting>
  <conditionalFormatting sqref="D373">
    <cfRule type="duplicateValues" dxfId="774" priority="767" stopIfTrue="1"/>
    <cfRule type="duplicateValues" dxfId="773" priority="768" stopIfTrue="1"/>
  </conditionalFormatting>
  <conditionalFormatting sqref="D1065">
    <cfRule type="duplicateValues" dxfId="772" priority="763" stopIfTrue="1"/>
    <cfRule type="duplicateValues" dxfId="771" priority="764" stopIfTrue="1"/>
  </conditionalFormatting>
  <conditionalFormatting sqref="D1021">
    <cfRule type="duplicateValues" dxfId="770" priority="761" stopIfTrue="1"/>
    <cfRule type="duplicateValues" dxfId="769" priority="762" stopIfTrue="1"/>
  </conditionalFormatting>
  <conditionalFormatting sqref="D1822">
    <cfRule type="duplicateValues" dxfId="768" priority="759" stopIfTrue="1"/>
    <cfRule type="duplicateValues" dxfId="767" priority="760" stopIfTrue="1"/>
  </conditionalFormatting>
  <conditionalFormatting sqref="D1823">
    <cfRule type="duplicateValues" dxfId="766" priority="757" stopIfTrue="1"/>
    <cfRule type="duplicateValues" dxfId="765" priority="758" stopIfTrue="1"/>
  </conditionalFormatting>
  <conditionalFormatting sqref="D1824 D1827">
    <cfRule type="duplicateValues" dxfId="764" priority="755" stopIfTrue="1"/>
    <cfRule type="duplicateValues" dxfId="763" priority="756" stopIfTrue="1"/>
  </conditionalFormatting>
  <conditionalFormatting sqref="D1848">
    <cfRule type="duplicateValues" dxfId="762" priority="753" stopIfTrue="1"/>
    <cfRule type="duplicateValues" dxfId="761" priority="754" stopIfTrue="1"/>
  </conditionalFormatting>
  <conditionalFormatting sqref="D1849">
    <cfRule type="duplicateValues" dxfId="760" priority="751" stopIfTrue="1"/>
    <cfRule type="duplicateValues" dxfId="759" priority="752" stopIfTrue="1"/>
  </conditionalFormatting>
  <conditionalFormatting sqref="D1850">
    <cfRule type="duplicateValues" dxfId="758" priority="749" stopIfTrue="1"/>
    <cfRule type="duplicateValues" dxfId="757" priority="750" stopIfTrue="1"/>
  </conditionalFormatting>
  <conditionalFormatting sqref="D1851">
    <cfRule type="duplicateValues" dxfId="756" priority="747" stopIfTrue="1"/>
    <cfRule type="duplicateValues" dxfId="755" priority="748" stopIfTrue="1"/>
  </conditionalFormatting>
  <conditionalFormatting sqref="D1852:D1853 D1857">
    <cfRule type="duplicateValues" dxfId="754" priority="745" stopIfTrue="1"/>
    <cfRule type="duplicateValues" dxfId="753" priority="746" stopIfTrue="1"/>
  </conditionalFormatting>
  <conditionalFormatting sqref="D1728">
    <cfRule type="duplicateValues" dxfId="752" priority="743" stopIfTrue="1"/>
    <cfRule type="duplicateValues" dxfId="751" priority="744" stopIfTrue="1"/>
  </conditionalFormatting>
  <conditionalFormatting sqref="D1729">
    <cfRule type="duplicateValues" dxfId="750" priority="741" stopIfTrue="1"/>
    <cfRule type="duplicateValues" dxfId="749" priority="742" stopIfTrue="1"/>
  </conditionalFormatting>
  <conditionalFormatting sqref="D1730">
    <cfRule type="duplicateValues" dxfId="748" priority="739" stopIfTrue="1"/>
    <cfRule type="duplicateValues" dxfId="747" priority="740" stopIfTrue="1"/>
  </conditionalFormatting>
  <conditionalFormatting sqref="D1732:D1733">
    <cfRule type="duplicateValues" dxfId="746" priority="737" stopIfTrue="1"/>
    <cfRule type="duplicateValues" dxfId="745" priority="738" stopIfTrue="1"/>
  </conditionalFormatting>
  <conditionalFormatting sqref="D607">
    <cfRule type="duplicateValues" dxfId="744" priority="735" stopIfTrue="1"/>
    <cfRule type="duplicateValues" dxfId="743" priority="736" stopIfTrue="1"/>
  </conditionalFormatting>
  <conditionalFormatting sqref="D608">
    <cfRule type="duplicateValues" dxfId="742" priority="733" stopIfTrue="1"/>
    <cfRule type="duplicateValues" dxfId="741" priority="734" stopIfTrue="1"/>
  </conditionalFormatting>
  <conditionalFormatting sqref="D601">
    <cfRule type="duplicateValues" dxfId="740" priority="731" stopIfTrue="1"/>
    <cfRule type="duplicateValues" dxfId="739" priority="732" stopIfTrue="1"/>
  </conditionalFormatting>
  <conditionalFormatting sqref="D596:D597 D600">
    <cfRule type="duplicateValues" dxfId="738" priority="1413" stopIfTrue="1"/>
    <cfRule type="duplicateValues" dxfId="737" priority="1414" stopIfTrue="1"/>
  </conditionalFormatting>
  <conditionalFormatting sqref="D1731">
    <cfRule type="duplicateValues" dxfId="736" priority="729" stopIfTrue="1"/>
    <cfRule type="duplicateValues" dxfId="735" priority="730" stopIfTrue="1"/>
  </conditionalFormatting>
  <conditionalFormatting sqref="D1724">
    <cfRule type="duplicateValues" dxfId="734" priority="725" stopIfTrue="1"/>
    <cfRule type="duplicateValues" dxfId="733" priority="726" stopIfTrue="1"/>
  </conditionalFormatting>
  <conditionalFormatting sqref="D1725">
    <cfRule type="duplicateValues" dxfId="732" priority="723" stopIfTrue="1"/>
    <cfRule type="duplicateValues" dxfId="731" priority="724" stopIfTrue="1"/>
  </conditionalFormatting>
  <conditionalFormatting sqref="D1726">
    <cfRule type="duplicateValues" dxfId="730" priority="721" stopIfTrue="1"/>
    <cfRule type="duplicateValues" dxfId="729" priority="722" stopIfTrue="1"/>
  </conditionalFormatting>
  <conditionalFormatting sqref="D1734">
    <cfRule type="duplicateValues" dxfId="728" priority="719" stopIfTrue="1"/>
    <cfRule type="duplicateValues" dxfId="727" priority="720" stopIfTrue="1"/>
  </conditionalFormatting>
  <conditionalFormatting sqref="D1735">
    <cfRule type="duplicateValues" dxfId="726" priority="717" stopIfTrue="1"/>
    <cfRule type="duplicateValues" dxfId="725" priority="718" stopIfTrue="1"/>
  </conditionalFormatting>
  <conditionalFormatting sqref="D1736">
    <cfRule type="duplicateValues" dxfId="724" priority="715" stopIfTrue="1"/>
    <cfRule type="duplicateValues" dxfId="723" priority="716" stopIfTrue="1"/>
  </conditionalFormatting>
  <conditionalFormatting sqref="D1737">
    <cfRule type="duplicateValues" dxfId="722" priority="713" stopIfTrue="1"/>
    <cfRule type="duplicateValues" dxfId="721" priority="714" stopIfTrue="1"/>
  </conditionalFormatting>
  <conditionalFormatting sqref="D1738">
    <cfRule type="duplicateValues" dxfId="720" priority="711" stopIfTrue="1"/>
    <cfRule type="duplicateValues" dxfId="719" priority="712" stopIfTrue="1"/>
  </conditionalFormatting>
  <conditionalFormatting sqref="D1740">
    <cfRule type="duplicateValues" dxfId="718" priority="709" stopIfTrue="1"/>
    <cfRule type="duplicateValues" dxfId="717" priority="710" stopIfTrue="1"/>
  </conditionalFormatting>
  <conditionalFormatting sqref="D1858">
    <cfRule type="duplicateValues" dxfId="716" priority="707" stopIfTrue="1"/>
    <cfRule type="duplicateValues" dxfId="715" priority="708" stopIfTrue="1"/>
  </conditionalFormatting>
  <conditionalFormatting sqref="D598">
    <cfRule type="duplicateValues" dxfId="714" priority="703" stopIfTrue="1"/>
    <cfRule type="duplicateValues" dxfId="713" priority="704" stopIfTrue="1"/>
  </conditionalFormatting>
  <conditionalFormatting sqref="D599">
    <cfRule type="duplicateValues" dxfId="712" priority="701" stopIfTrue="1"/>
    <cfRule type="duplicateValues" dxfId="711" priority="702" stopIfTrue="1"/>
  </conditionalFormatting>
  <conditionalFormatting sqref="D612">
    <cfRule type="duplicateValues" dxfId="710" priority="699" stopIfTrue="1"/>
    <cfRule type="duplicateValues" dxfId="709" priority="700" stopIfTrue="1"/>
  </conditionalFormatting>
  <conditionalFormatting sqref="D611">
    <cfRule type="duplicateValues" dxfId="708" priority="697" stopIfTrue="1"/>
    <cfRule type="duplicateValues" dxfId="707" priority="698" stopIfTrue="1"/>
  </conditionalFormatting>
  <conditionalFormatting sqref="D602">
    <cfRule type="duplicateValues" dxfId="706" priority="695" stopIfTrue="1"/>
    <cfRule type="duplicateValues" dxfId="705" priority="696" stopIfTrue="1"/>
  </conditionalFormatting>
  <conditionalFormatting sqref="D610">
    <cfRule type="duplicateValues" dxfId="704" priority="693" stopIfTrue="1"/>
    <cfRule type="duplicateValues" dxfId="703" priority="694" stopIfTrue="1"/>
  </conditionalFormatting>
  <conditionalFormatting sqref="D606">
    <cfRule type="duplicateValues" dxfId="702" priority="691" stopIfTrue="1"/>
    <cfRule type="duplicateValues" dxfId="701" priority="692" stopIfTrue="1"/>
  </conditionalFormatting>
  <conditionalFormatting sqref="D603">
    <cfRule type="duplicateValues" dxfId="700" priority="689" stopIfTrue="1"/>
    <cfRule type="duplicateValues" dxfId="699" priority="690" stopIfTrue="1"/>
  </conditionalFormatting>
  <conditionalFormatting sqref="D609">
    <cfRule type="duplicateValues" dxfId="698" priority="687" stopIfTrue="1"/>
    <cfRule type="duplicateValues" dxfId="697" priority="688" stopIfTrue="1"/>
  </conditionalFormatting>
  <conditionalFormatting sqref="D604">
    <cfRule type="duplicateValues" dxfId="696" priority="685" stopIfTrue="1"/>
    <cfRule type="duplicateValues" dxfId="695" priority="686" stopIfTrue="1"/>
  </conditionalFormatting>
  <conditionalFormatting sqref="D605">
    <cfRule type="duplicateValues" dxfId="694" priority="683" stopIfTrue="1"/>
    <cfRule type="duplicateValues" dxfId="693" priority="684" stopIfTrue="1"/>
  </conditionalFormatting>
  <conditionalFormatting sqref="D1939">
    <cfRule type="duplicateValues" dxfId="692" priority="681" stopIfTrue="1"/>
    <cfRule type="duplicateValues" dxfId="691" priority="682" stopIfTrue="1"/>
  </conditionalFormatting>
  <conditionalFormatting sqref="D1940">
    <cfRule type="duplicateValues" dxfId="690" priority="679" stopIfTrue="1"/>
    <cfRule type="duplicateValues" dxfId="689" priority="680" stopIfTrue="1"/>
  </conditionalFormatting>
  <conditionalFormatting sqref="D1941">
    <cfRule type="duplicateValues" dxfId="688" priority="677" stopIfTrue="1"/>
    <cfRule type="duplicateValues" dxfId="687" priority="678" stopIfTrue="1"/>
  </conditionalFormatting>
  <conditionalFormatting sqref="D1981">
    <cfRule type="duplicateValues" dxfId="686" priority="675" stopIfTrue="1"/>
    <cfRule type="duplicateValues" dxfId="685" priority="676" stopIfTrue="1"/>
  </conditionalFormatting>
  <conditionalFormatting sqref="D1982">
    <cfRule type="duplicateValues" dxfId="684" priority="673" stopIfTrue="1"/>
    <cfRule type="duplicateValues" dxfId="683" priority="674" stopIfTrue="1"/>
  </conditionalFormatting>
  <conditionalFormatting sqref="D1983">
    <cfRule type="duplicateValues" dxfId="682" priority="671" stopIfTrue="1"/>
    <cfRule type="duplicateValues" dxfId="681" priority="672" stopIfTrue="1"/>
  </conditionalFormatting>
  <conditionalFormatting sqref="D1985">
    <cfRule type="duplicateValues" dxfId="680" priority="669" stopIfTrue="1"/>
    <cfRule type="duplicateValues" dxfId="679" priority="670" stopIfTrue="1"/>
  </conditionalFormatting>
  <conditionalFormatting sqref="D1979">
    <cfRule type="duplicateValues" dxfId="678" priority="667" stopIfTrue="1"/>
    <cfRule type="duplicateValues" dxfId="677" priority="668" stopIfTrue="1"/>
  </conditionalFormatting>
  <conditionalFormatting sqref="D1980">
    <cfRule type="duplicateValues" dxfId="676" priority="665" stopIfTrue="1"/>
    <cfRule type="duplicateValues" dxfId="675" priority="666" stopIfTrue="1"/>
  </conditionalFormatting>
  <conditionalFormatting sqref="D1986 D2000">
    <cfRule type="duplicateValues" dxfId="674" priority="663" stopIfTrue="1"/>
    <cfRule type="duplicateValues" dxfId="673" priority="664" stopIfTrue="1"/>
  </conditionalFormatting>
  <conditionalFormatting sqref="D1984">
    <cfRule type="duplicateValues" dxfId="672" priority="661" stopIfTrue="1"/>
    <cfRule type="duplicateValues" dxfId="671" priority="662" stopIfTrue="1"/>
  </conditionalFormatting>
  <conditionalFormatting sqref="D1073">
    <cfRule type="duplicateValues" dxfId="670" priority="659" stopIfTrue="1"/>
    <cfRule type="duplicateValues" dxfId="669" priority="660" stopIfTrue="1"/>
  </conditionalFormatting>
  <conditionalFormatting sqref="D1071">
    <cfRule type="duplicateValues" dxfId="668" priority="657" stopIfTrue="1"/>
    <cfRule type="duplicateValues" dxfId="667" priority="658" stopIfTrue="1"/>
  </conditionalFormatting>
  <conditionalFormatting sqref="D1072">
    <cfRule type="duplicateValues" dxfId="666" priority="655" stopIfTrue="1"/>
    <cfRule type="duplicateValues" dxfId="665" priority="656" stopIfTrue="1"/>
  </conditionalFormatting>
  <conditionalFormatting sqref="D1069">
    <cfRule type="duplicateValues" dxfId="664" priority="653" stopIfTrue="1"/>
    <cfRule type="duplicateValues" dxfId="663" priority="654" stopIfTrue="1"/>
  </conditionalFormatting>
  <conditionalFormatting sqref="D1070">
    <cfRule type="duplicateValues" dxfId="662" priority="651" stopIfTrue="1"/>
    <cfRule type="duplicateValues" dxfId="661" priority="652" stopIfTrue="1"/>
  </conditionalFormatting>
  <conditionalFormatting sqref="D1074 D1087">
    <cfRule type="duplicateValues" dxfId="660" priority="649" stopIfTrue="1"/>
    <cfRule type="duplicateValues" dxfId="659" priority="650" stopIfTrue="1"/>
  </conditionalFormatting>
  <conditionalFormatting sqref="D2006">
    <cfRule type="duplicateValues" dxfId="658" priority="647" stopIfTrue="1"/>
    <cfRule type="duplicateValues" dxfId="657" priority="648" stopIfTrue="1"/>
  </conditionalFormatting>
  <conditionalFormatting sqref="D2007">
    <cfRule type="duplicateValues" dxfId="656" priority="645" stopIfTrue="1"/>
    <cfRule type="duplicateValues" dxfId="655" priority="646" stopIfTrue="1"/>
  </conditionalFormatting>
  <conditionalFormatting sqref="D1088">
    <cfRule type="duplicateValues" dxfId="654" priority="643" stopIfTrue="1"/>
    <cfRule type="duplicateValues" dxfId="653" priority="644" stopIfTrue="1"/>
  </conditionalFormatting>
  <conditionalFormatting sqref="D1089">
    <cfRule type="duplicateValues" dxfId="652" priority="641" stopIfTrue="1"/>
    <cfRule type="duplicateValues" dxfId="651" priority="642" stopIfTrue="1"/>
  </conditionalFormatting>
  <conditionalFormatting sqref="D1828">
    <cfRule type="duplicateValues" dxfId="650" priority="639" stopIfTrue="1"/>
    <cfRule type="duplicateValues" dxfId="649" priority="640" stopIfTrue="1"/>
  </conditionalFormatting>
  <conditionalFormatting sqref="D1829">
    <cfRule type="duplicateValues" dxfId="648" priority="637" stopIfTrue="1"/>
    <cfRule type="duplicateValues" dxfId="647" priority="638" stopIfTrue="1"/>
  </conditionalFormatting>
  <conditionalFormatting sqref="D1830">
    <cfRule type="duplicateValues" dxfId="646" priority="635" stopIfTrue="1"/>
    <cfRule type="duplicateValues" dxfId="645" priority="636" stopIfTrue="1"/>
  </conditionalFormatting>
  <conditionalFormatting sqref="D1825">
    <cfRule type="duplicateValues" dxfId="644" priority="633" stopIfTrue="1"/>
    <cfRule type="duplicateValues" dxfId="643" priority="634" stopIfTrue="1"/>
  </conditionalFormatting>
  <conditionalFormatting sqref="D1826">
    <cfRule type="duplicateValues" dxfId="642" priority="631" stopIfTrue="1"/>
    <cfRule type="duplicateValues" dxfId="641" priority="632" stopIfTrue="1"/>
  </conditionalFormatting>
  <conditionalFormatting sqref="D1864">
    <cfRule type="duplicateValues" dxfId="640" priority="629" stopIfTrue="1"/>
    <cfRule type="duplicateValues" dxfId="639" priority="630" stopIfTrue="1"/>
  </conditionalFormatting>
  <conditionalFormatting sqref="D1861">
    <cfRule type="duplicateValues" dxfId="638" priority="627" stopIfTrue="1"/>
    <cfRule type="duplicateValues" dxfId="637" priority="628" stopIfTrue="1"/>
  </conditionalFormatting>
  <conditionalFormatting sqref="D1862">
    <cfRule type="duplicateValues" dxfId="636" priority="625" stopIfTrue="1"/>
    <cfRule type="duplicateValues" dxfId="635" priority="626" stopIfTrue="1"/>
  </conditionalFormatting>
  <conditionalFormatting sqref="D1863">
    <cfRule type="duplicateValues" dxfId="634" priority="623" stopIfTrue="1"/>
    <cfRule type="duplicateValues" dxfId="633" priority="624" stopIfTrue="1"/>
  </conditionalFormatting>
  <conditionalFormatting sqref="D1859:D1860">
    <cfRule type="duplicateValues" dxfId="632" priority="1457" stopIfTrue="1"/>
    <cfRule type="duplicateValues" dxfId="631" priority="1458" stopIfTrue="1"/>
  </conditionalFormatting>
  <conditionalFormatting sqref="D1067:D1068">
    <cfRule type="duplicateValues" dxfId="630" priority="1509" stopIfTrue="1"/>
    <cfRule type="duplicateValues" dxfId="629" priority="1510" stopIfTrue="1"/>
  </conditionalFormatting>
  <conditionalFormatting sqref="D1727 D1722">
    <cfRule type="duplicateValues" dxfId="628" priority="1555" stopIfTrue="1"/>
    <cfRule type="duplicateValues" dxfId="627" priority="1556" stopIfTrue="1"/>
  </conditionalFormatting>
  <conditionalFormatting sqref="D1723">
    <cfRule type="duplicateValues" dxfId="626" priority="1603" stopIfTrue="1"/>
    <cfRule type="duplicateValues" dxfId="625" priority="1604" stopIfTrue="1"/>
  </conditionalFormatting>
  <conditionalFormatting sqref="D1667">
    <cfRule type="duplicateValues" dxfId="624" priority="621" stopIfTrue="1"/>
    <cfRule type="duplicateValues" dxfId="623" priority="622" stopIfTrue="1"/>
  </conditionalFormatting>
  <conditionalFormatting sqref="D1668">
    <cfRule type="duplicateValues" dxfId="622" priority="619" stopIfTrue="1"/>
    <cfRule type="duplicateValues" dxfId="621" priority="620" stopIfTrue="1"/>
  </conditionalFormatting>
  <conditionalFormatting sqref="D670">
    <cfRule type="duplicateValues" dxfId="620" priority="617" stopIfTrue="1"/>
    <cfRule type="duplicateValues" dxfId="619" priority="618" stopIfTrue="1"/>
  </conditionalFormatting>
  <conditionalFormatting sqref="D671">
    <cfRule type="duplicateValues" dxfId="618" priority="615" stopIfTrue="1"/>
    <cfRule type="duplicateValues" dxfId="617" priority="616" stopIfTrue="1"/>
  </conditionalFormatting>
  <conditionalFormatting sqref="D668">
    <cfRule type="duplicateValues" dxfId="616" priority="613" stopIfTrue="1"/>
    <cfRule type="duplicateValues" dxfId="615" priority="614" stopIfTrue="1"/>
  </conditionalFormatting>
  <conditionalFormatting sqref="D669">
    <cfRule type="duplicateValues" dxfId="614" priority="611" stopIfTrue="1"/>
    <cfRule type="duplicateValues" dxfId="613" priority="612" stopIfTrue="1"/>
  </conditionalFormatting>
  <conditionalFormatting sqref="D672">
    <cfRule type="duplicateValues" dxfId="612" priority="609" stopIfTrue="1"/>
    <cfRule type="duplicateValues" dxfId="611" priority="610" stopIfTrue="1"/>
  </conditionalFormatting>
  <conditionalFormatting sqref="D688">
    <cfRule type="duplicateValues" dxfId="610" priority="607" stopIfTrue="1"/>
    <cfRule type="duplicateValues" dxfId="609" priority="608" stopIfTrue="1"/>
  </conditionalFormatting>
  <conditionalFormatting sqref="D689">
    <cfRule type="duplicateValues" dxfId="608" priority="605" stopIfTrue="1"/>
    <cfRule type="duplicateValues" dxfId="607" priority="606" stopIfTrue="1"/>
  </conditionalFormatting>
  <conditionalFormatting sqref="D647">
    <cfRule type="duplicateValues" dxfId="606" priority="603" stopIfTrue="1"/>
    <cfRule type="duplicateValues" dxfId="605" priority="604" stopIfTrue="1"/>
  </conditionalFormatting>
  <conditionalFormatting sqref="D648">
    <cfRule type="duplicateValues" dxfId="604" priority="601" stopIfTrue="1"/>
    <cfRule type="duplicateValues" dxfId="603" priority="602" stopIfTrue="1"/>
  </conditionalFormatting>
  <conditionalFormatting sqref="D628">
    <cfRule type="duplicateValues" dxfId="602" priority="599" stopIfTrue="1"/>
    <cfRule type="duplicateValues" dxfId="601" priority="600" stopIfTrue="1"/>
  </conditionalFormatting>
  <conditionalFormatting sqref="D629:D630">
    <cfRule type="duplicateValues" dxfId="600" priority="597" stopIfTrue="1"/>
    <cfRule type="duplicateValues" dxfId="599" priority="598" stopIfTrue="1"/>
  </conditionalFormatting>
  <conditionalFormatting sqref="D631">
    <cfRule type="duplicateValues" dxfId="598" priority="595" stopIfTrue="1"/>
    <cfRule type="duplicateValues" dxfId="597" priority="596" stopIfTrue="1"/>
  </conditionalFormatting>
  <conditionalFormatting sqref="D632">
    <cfRule type="duplicateValues" dxfId="596" priority="593" stopIfTrue="1"/>
    <cfRule type="duplicateValues" dxfId="595" priority="594" stopIfTrue="1"/>
  </conditionalFormatting>
  <conditionalFormatting sqref="D633">
    <cfRule type="duplicateValues" dxfId="594" priority="591" stopIfTrue="1"/>
    <cfRule type="duplicateValues" dxfId="593" priority="592" stopIfTrue="1"/>
  </conditionalFormatting>
  <conditionalFormatting sqref="D634">
    <cfRule type="duplicateValues" dxfId="592" priority="589" stopIfTrue="1"/>
    <cfRule type="duplicateValues" dxfId="591" priority="590" stopIfTrue="1"/>
  </conditionalFormatting>
  <conditionalFormatting sqref="D635">
    <cfRule type="duplicateValues" dxfId="590" priority="587" stopIfTrue="1"/>
    <cfRule type="duplicateValues" dxfId="589" priority="588" stopIfTrue="1"/>
  </conditionalFormatting>
  <conditionalFormatting sqref="D712">
    <cfRule type="duplicateValues" dxfId="588" priority="585" stopIfTrue="1"/>
    <cfRule type="duplicateValues" dxfId="587" priority="586" stopIfTrue="1"/>
  </conditionalFormatting>
  <conditionalFormatting sqref="D662">
    <cfRule type="duplicateValues" dxfId="586" priority="583" stopIfTrue="1"/>
    <cfRule type="duplicateValues" dxfId="585" priority="584" stopIfTrue="1"/>
  </conditionalFormatting>
  <conditionalFormatting sqref="D728">
    <cfRule type="duplicateValues" dxfId="584" priority="581" stopIfTrue="1"/>
    <cfRule type="duplicateValues" dxfId="583" priority="582" stopIfTrue="1"/>
  </conditionalFormatting>
  <conditionalFormatting sqref="D729">
    <cfRule type="duplicateValues" dxfId="582" priority="579" stopIfTrue="1"/>
    <cfRule type="duplicateValues" dxfId="581" priority="580" stopIfTrue="1"/>
  </conditionalFormatting>
  <conditionalFormatting sqref="D730">
    <cfRule type="duplicateValues" dxfId="580" priority="577" stopIfTrue="1"/>
    <cfRule type="duplicateValues" dxfId="579" priority="578" stopIfTrue="1"/>
  </conditionalFormatting>
  <conditionalFormatting sqref="D731">
    <cfRule type="duplicateValues" dxfId="578" priority="575" stopIfTrue="1"/>
    <cfRule type="duplicateValues" dxfId="577" priority="576" stopIfTrue="1"/>
  </conditionalFormatting>
  <conditionalFormatting sqref="D732:D733">
    <cfRule type="duplicateValues" dxfId="576" priority="573" stopIfTrue="1"/>
    <cfRule type="duplicateValues" dxfId="575" priority="574" stopIfTrue="1"/>
  </conditionalFormatting>
  <conditionalFormatting sqref="D1915">
    <cfRule type="duplicateValues" dxfId="574" priority="571" stopIfTrue="1"/>
    <cfRule type="duplicateValues" dxfId="573" priority="572" stopIfTrue="1"/>
  </conditionalFormatting>
  <conditionalFormatting sqref="D1938">
    <cfRule type="duplicateValues" dxfId="572" priority="569" stopIfTrue="1"/>
    <cfRule type="duplicateValues" dxfId="571" priority="570" stopIfTrue="1"/>
  </conditionalFormatting>
  <conditionalFormatting sqref="D374">
    <cfRule type="duplicateValues" dxfId="570" priority="567" stopIfTrue="1"/>
    <cfRule type="duplicateValues" dxfId="569" priority="568" stopIfTrue="1"/>
  </conditionalFormatting>
  <conditionalFormatting sqref="D1013">
    <cfRule type="duplicateValues" dxfId="568" priority="565" stopIfTrue="1"/>
    <cfRule type="duplicateValues" dxfId="567" priority="566" stopIfTrue="1"/>
  </conditionalFormatting>
  <conditionalFormatting sqref="D1014">
    <cfRule type="duplicateValues" dxfId="566" priority="563" stopIfTrue="1"/>
    <cfRule type="duplicateValues" dxfId="565" priority="564" stopIfTrue="1"/>
  </conditionalFormatting>
  <conditionalFormatting sqref="D1057">
    <cfRule type="duplicateValues" dxfId="564" priority="561" stopIfTrue="1"/>
    <cfRule type="duplicateValues" dxfId="563" priority="562" stopIfTrue="1"/>
  </conditionalFormatting>
  <conditionalFormatting sqref="D2008">
    <cfRule type="duplicateValues" dxfId="562" priority="559" stopIfTrue="1"/>
    <cfRule type="duplicateValues" dxfId="561" priority="560" stopIfTrue="1"/>
  </conditionalFormatting>
  <conditionalFormatting sqref="D2009 D2018">
    <cfRule type="duplicateValues" dxfId="560" priority="557" stopIfTrue="1"/>
    <cfRule type="duplicateValues" dxfId="559" priority="558" stopIfTrue="1"/>
  </conditionalFormatting>
  <conditionalFormatting sqref="D1090 D1100">
    <cfRule type="duplicateValues" dxfId="558" priority="555" stopIfTrue="1"/>
    <cfRule type="duplicateValues" dxfId="557" priority="556" stopIfTrue="1"/>
  </conditionalFormatting>
  <conditionalFormatting sqref="D2019">
    <cfRule type="duplicateValues" dxfId="556" priority="553" stopIfTrue="1"/>
    <cfRule type="duplicateValues" dxfId="555" priority="554" stopIfTrue="1"/>
  </conditionalFormatting>
  <conditionalFormatting sqref="D2020 D2033">
    <cfRule type="duplicateValues" dxfId="554" priority="551" stopIfTrue="1"/>
    <cfRule type="duplicateValues" dxfId="553" priority="552" stopIfTrue="1"/>
  </conditionalFormatting>
  <conditionalFormatting sqref="D1101">
    <cfRule type="duplicateValues" dxfId="552" priority="549" stopIfTrue="1"/>
    <cfRule type="duplicateValues" dxfId="551" priority="550" stopIfTrue="1"/>
  </conditionalFormatting>
  <conditionalFormatting sqref="D1102 D1115">
    <cfRule type="duplicateValues" dxfId="550" priority="547" stopIfTrue="1"/>
    <cfRule type="duplicateValues" dxfId="549" priority="548" stopIfTrue="1"/>
  </conditionalFormatting>
  <conditionalFormatting sqref="D1022">
    <cfRule type="duplicateValues" dxfId="548" priority="545" stopIfTrue="1"/>
    <cfRule type="duplicateValues" dxfId="547" priority="546" stopIfTrue="1"/>
  </conditionalFormatting>
  <conditionalFormatting sqref="D1023">
    <cfRule type="duplicateValues" dxfId="546" priority="543" stopIfTrue="1"/>
    <cfRule type="duplicateValues" dxfId="545" priority="544" stopIfTrue="1"/>
  </conditionalFormatting>
  <conditionalFormatting sqref="D978">
    <cfRule type="duplicateValues" dxfId="544" priority="541" stopIfTrue="1"/>
    <cfRule type="duplicateValues" dxfId="543" priority="542" stopIfTrue="1"/>
  </conditionalFormatting>
  <conditionalFormatting sqref="D982">
    <cfRule type="duplicateValues" dxfId="542" priority="539" stopIfTrue="1"/>
    <cfRule type="duplicateValues" dxfId="541" priority="540" stopIfTrue="1"/>
  </conditionalFormatting>
  <conditionalFormatting sqref="D979">
    <cfRule type="duplicateValues" dxfId="540" priority="537" stopIfTrue="1"/>
    <cfRule type="duplicateValues" dxfId="539" priority="538" stopIfTrue="1"/>
  </conditionalFormatting>
  <conditionalFormatting sqref="D980">
    <cfRule type="duplicateValues" dxfId="538" priority="535" stopIfTrue="1"/>
    <cfRule type="duplicateValues" dxfId="537" priority="536" stopIfTrue="1"/>
  </conditionalFormatting>
  <conditionalFormatting sqref="D981">
    <cfRule type="duplicateValues" dxfId="536" priority="533" stopIfTrue="1"/>
    <cfRule type="duplicateValues" dxfId="535" priority="534" stopIfTrue="1"/>
  </conditionalFormatting>
  <conditionalFormatting sqref="D2034">
    <cfRule type="duplicateValues" dxfId="534" priority="531" stopIfTrue="1"/>
    <cfRule type="duplicateValues" dxfId="533" priority="532" stopIfTrue="1"/>
  </conditionalFormatting>
  <conditionalFormatting sqref="D2035">
    <cfRule type="duplicateValues" dxfId="532" priority="529" stopIfTrue="1"/>
    <cfRule type="duplicateValues" dxfId="531" priority="530" stopIfTrue="1"/>
  </conditionalFormatting>
  <conditionalFormatting sqref="D2036">
    <cfRule type="duplicateValues" dxfId="530" priority="527" stopIfTrue="1"/>
    <cfRule type="duplicateValues" dxfId="529" priority="528" stopIfTrue="1"/>
  </conditionalFormatting>
  <conditionalFormatting sqref="D1116">
    <cfRule type="duplicateValues" dxfId="528" priority="525" stopIfTrue="1"/>
    <cfRule type="duplicateValues" dxfId="527" priority="526" stopIfTrue="1"/>
  </conditionalFormatting>
  <conditionalFormatting sqref="D1117">
    <cfRule type="duplicateValues" dxfId="526" priority="523" stopIfTrue="1"/>
    <cfRule type="duplicateValues" dxfId="525" priority="524" stopIfTrue="1"/>
  </conditionalFormatting>
  <conditionalFormatting sqref="D1118">
    <cfRule type="duplicateValues" dxfId="524" priority="521" stopIfTrue="1"/>
    <cfRule type="duplicateValues" dxfId="523" priority="522" stopIfTrue="1"/>
  </conditionalFormatting>
  <conditionalFormatting sqref="D999">
    <cfRule type="duplicateValues" dxfId="522" priority="519" stopIfTrue="1"/>
    <cfRule type="duplicateValues" dxfId="521" priority="520" stopIfTrue="1"/>
  </conditionalFormatting>
  <conditionalFormatting sqref="D1000">
    <cfRule type="duplicateValues" dxfId="520" priority="517" stopIfTrue="1"/>
    <cfRule type="duplicateValues" dxfId="519" priority="518" stopIfTrue="1"/>
  </conditionalFormatting>
  <conditionalFormatting sqref="D1001">
    <cfRule type="duplicateValues" dxfId="518" priority="515" stopIfTrue="1"/>
    <cfRule type="duplicateValues" dxfId="517" priority="516" stopIfTrue="1"/>
  </conditionalFormatting>
  <conditionalFormatting sqref="D1002">
    <cfRule type="duplicateValues" dxfId="516" priority="513" stopIfTrue="1"/>
    <cfRule type="duplicateValues" dxfId="515" priority="514" stopIfTrue="1"/>
  </conditionalFormatting>
  <conditionalFormatting sqref="D1003">
    <cfRule type="duplicateValues" dxfId="514" priority="511" stopIfTrue="1"/>
    <cfRule type="duplicateValues" dxfId="513" priority="512" stopIfTrue="1"/>
  </conditionalFormatting>
  <conditionalFormatting sqref="D1854">
    <cfRule type="duplicateValues" dxfId="512" priority="509" stopIfTrue="1"/>
    <cfRule type="duplicateValues" dxfId="511" priority="510" stopIfTrue="1"/>
  </conditionalFormatting>
  <conditionalFormatting sqref="D1855">
    <cfRule type="duplicateValues" dxfId="510" priority="507" stopIfTrue="1"/>
    <cfRule type="duplicateValues" dxfId="509" priority="508" stopIfTrue="1"/>
  </conditionalFormatting>
  <conditionalFormatting sqref="D1856">
    <cfRule type="duplicateValues" dxfId="508" priority="505" stopIfTrue="1"/>
    <cfRule type="duplicateValues" dxfId="507" priority="506" stopIfTrue="1"/>
  </conditionalFormatting>
  <conditionalFormatting sqref="D450">
    <cfRule type="duplicateValues" dxfId="506" priority="503" stopIfTrue="1"/>
    <cfRule type="duplicateValues" dxfId="505" priority="504" stopIfTrue="1"/>
  </conditionalFormatting>
  <conditionalFormatting sqref="D451">
    <cfRule type="duplicateValues" dxfId="504" priority="501" stopIfTrue="1"/>
    <cfRule type="duplicateValues" dxfId="503" priority="502" stopIfTrue="1"/>
  </conditionalFormatting>
  <conditionalFormatting sqref="D452">
    <cfRule type="duplicateValues" dxfId="502" priority="499" stopIfTrue="1"/>
    <cfRule type="duplicateValues" dxfId="501" priority="500" stopIfTrue="1"/>
  </conditionalFormatting>
  <conditionalFormatting sqref="D1624">
    <cfRule type="duplicateValues" dxfId="500" priority="497" stopIfTrue="1"/>
    <cfRule type="duplicateValues" dxfId="499" priority="498" stopIfTrue="1"/>
  </conditionalFormatting>
  <conditionalFormatting sqref="D1625">
    <cfRule type="duplicateValues" dxfId="498" priority="495" stopIfTrue="1"/>
    <cfRule type="duplicateValues" dxfId="497" priority="496" stopIfTrue="1"/>
  </conditionalFormatting>
  <conditionalFormatting sqref="D1626">
    <cfRule type="duplicateValues" dxfId="496" priority="493" stopIfTrue="1"/>
    <cfRule type="duplicateValues" dxfId="495" priority="494" stopIfTrue="1"/>
  </conditionalFormatting>
  <conditionalFormatting sqref="D1632">
    <cfRule type="duplicateValues" dxfId="494" priority="491" stopIfTrue="1"/>
    <cfRule type="duplicateValues" dxfId="493" priority="492" stopIfTrue="1"/>
  </conditionalFormatting>
  <conditionalFormatting sqref="D1631">
    <cfRule type="duplicateValues" dxfId="492" priority="489" stopIfTrue="1"/>
    <cfRule type="duplicateValues" dxfId="491" priority="490" stopIfTrue="1"/>
  </conditionalFormatting>
  <conditionalFormatting sqref="D1161">
    <cfRule type="duplicateValues" dxfId="490" priority="487" stopIfTrue="1"/>
    <cfRule type="duplicateValues" dxfId="489" priority="488" stopIfTrue="1"/>
  </conditionalFormatting>
  <conditionalFormatting sqref="D1164">
    <cfRule type="duplicateValues" dxfId="488" priority="485" stopIfTrue="1"/>
    <cfRule type="duplicateValues" dxfId="487" priority="486" stopIfTrue="1"/>
  </conditionalFormatting>
  <conditionalFormatting sqref="D1165">
    <cfRule type="duplicateValues" dxfId="486" priority="483" stopIfTrue="1"/>
    <cfRule type="duplicateValues" dxfId="485" priority="484" stopIfTrue="1"/>
  </conditionalFormatting>
  <conditionalFormatting sqref="D1162">
    <cfRule type="duplicateValues" dxfId="484" priority="481" stopIfTrue="1"/>
    <cfRule type="duplicateValues" dxfId="483" priority="482" stopIfTrue="1"/>
  </conditionalFormatting>
  <conditionalFormatting sqref="D1163">
    <cfRule type="duplicateValues" dxfId="482" priority="479" stopIfTrue="1"/>
    <cfRule type="duplicateValues" dxfId="481" priority="480" stopIfTrue="1"/>
  </conditionalFormatting>
  <conditionalFormatting sqref="D1166">
    <cfRule type="duplicateValues" dxfId="480" priority="477" stopIfTrue="1"/>
    <cfRule type="duplicateValues" dxfId="479" priority="478" stopIfTrue="1"/>
  </conditionalFormatting>
  <conditionalFormatting sqref="D1167">
    <cfRule type="duplicateValues" dxfId="478" priority="475" stopIfTrue="1"/>
    <cfRule type="duplicateValues" dxfId="477" priority="476" stopIfTrue="1"/>
  </conditionalFormatting>
  <conditionalFormatting sqref="D1168">
    <cfRule type="duplicateValues" dxfId="476" priority="473" stopIfTrue="1"/>
    <cfRule type="duplicateValues" dxfId="475" priority="474" stopIfTrue="1"/>
  </conditionalFormatting>
  <conditionalFormatting sqref="D1169">
    <cfRule type="duplicateValues" dxfId="474" priority="471" stopIfTrue="1"/>
    <cfRule type="duplicateValues" dxfId="473" priority="472" stopIfTrue="1"/>
  </conditionalFormatting>
  <conditionalFormatting sqref="D1170">
    <cfRule type="duplicateValues" dxfId="472" priority="469" stopIfTrue="1"/>
    <cfRule type="duplicateValues" dxfId="471" priority="470" stopIfTrue="1"/>
  </conditionalFormatting>
  <conditionalFormatting sqref="D1058">
    <cfRule type="duplicateValues" dxfId="470" priority="1667" stopIfTrue="1"/>
    <cfRule type="duplicateValues" dxfId="469" priority="1668" stopIfTrue="1"/>
  </conditionalFormatting>
  <conditionalFormatting sqref="D1627">
    <cfRule type="duplicateValues" dxfId="468" priority="1725" stopIfTrue="1"/>
    <cfRule type="duplicateValues" dxfId="467" priority="1726" stopIfTrue="1"/>
  </conditionalFormatting>
  <conditionalFormatting sqref="D1936:D1937">
    <cfRule type="duplicateValues" dxfId="466" priority="1779" stopIfTrue="1"/>
    <cfRule type="duplicateValues" dxfId="465" priority="1780" stopIfTrue="1"/>
  </conditionalFormatting>
  <conditionalFormatting sqref="D2010">
    <cfRule type="duplicateValues" dxfId="464" priority="467" stopIfTrue="1"/>
    <cfRule type="duplicateValues" dxfId="463" priority="468" stopIfTrue="1"/>
  </conditionalFormatting>
  <conditionalFormatting sqref="D1091">
    <cfRule type="duplicateValues" dxfId="462" priority="465" stopIfTrue="1"/>
    <cfRule type="duplicateValues" dxfId="461" priority="466" stopIfTrue="1"/>
  </conditionalFormatting>
  <conditionalFormatting sqref="D1092">
    <cfRule type="duplicateValues" dxfId="460" priority="463" stopIfTrue="1"/>
    <cfRule type="duplicateValues" dxfId="459" priority="464" stopIfTrue="1"/>
  </conditionalFormatting>
  <conditionalFormatting sqref="D2021">
    <cfRule type="duplicateValues" dxfId="458" priority="461" stopIfTrue="1"/>
    <cfRule type="duplicateValues" dxfId="457" priority="462" stopIfTrue="1"/>
  </conditionalFormatting>
  <conditionalFormatting sqref="D1103">
    <cfRule type="duplicateValues" dxfId="456" priority="459" stopIfTrue="1"/>
    <cfRule type="duplicateValues" dxfId="455" priority="460" stopIfTrue="1"/>
  </conditionalFormatting>
  <conditionalFormatting sqref="D2037">
    <cfRule type="duplicateValues" dxfId="454" priority="457" stopIfTrue="1"/>
    <cfRule type="duplicateValues" dxfId="453" priority="458" stopIfTrue="1"/>
  </conditionalFormatting>
  <conditionalFormatting sqref="D1119">
    <cfRule type="duplicateValues" dxfId="452" priority="455" stopIfTrue="1"/>
    <cfRule type="duplicateValues" dxfId="451" priority="456" stopIfTrue="1"/>
  </conditionalFormatting>
  <conditionalFormatting sqref="D1614">
    <cfRule type="duplicateValues" dxfId="450" priority="453" stopIfTrue="1"/>
    <cfRule type="duplicateValues" dxfId="449" priority="454" stopIfTrue="1"/>
  </conditionalFormatting>
  <conditionalFormatting sqref="D1615">
    <cfRule type="duplicateValues" dxfId="448" priority="451" stopIfTrue="1"/>
    <cfRule type="duplicateValues" dxfId="447" priority="452" stopIfTrue="1"/>
  </conditionalFormatting>
  <conditionalFormatting sqref="D1616">
    <cfRule type="duplicateValues" dxfId="446" priority="449" stopIfTrue="1"/>
    <cfRule type="duplicateValues" dxfId="445" priority="450" stopIfTrue="1"/>
  </conditionalFormatting>
  <conditionalFormatting sqref="D2011">
    <cfRule type="duplicateValues" dxfId="444" priority="447" stopIfTrue="1"/>
    <cfRule type="duplicateValues" dxfId="443" priority="448" stopIfTrue="1"/>
  </conditionalFormatting>
  <conditionalFormatting sqref="D2012">
    <cfRule type="duplicateValues" dxfId="442" priority="445" stopIfTrue="1"/>
    <cfRule type="duplicateValues" dxfId="441" priority="446" stopIfTrue="1"/>
  </conditionalFormatting>
  <conditionalFormatting sqref="D2013">
    <cfRule type="duplicateValues" dxfId="440" priority="443" stopIfTrue="1"/>
    <cfRule type="duplicateValues" dxfId="439" priority="444" stopIfTrue="1"/>
  </conditionalFormatting>
  <conditionalFormatting sqref="D2014">
    <cfRule type="duplicateValues" dxfId="438" priority="441" stopIfTrue="1"/>
    <cfRule type="duplicateValues" dxfId="437" priority="442" stopIfTrue="1"/>
  </conditionalFormatting>
  <conditionalFormatting sqref="D1093">
    <cfRule type="duplicateValues" dxfId="436" priority="439" stopIfTrue="1"/>
    <cfRule type="duplicateValues" dxfId="435" priority="440" stopIfTrue="1"/>
  </conditionalFormatting>
  <conditionalFormatting sqref="D1094">
    <cfRule type="duplicateValues" dxfId="434" priority="437" stopIfTrue="1"/>
    <cfRule type="duplicateValues" dxfId="433" priority="438" stopIfTrue="1"/>
  </conditionalFormatting>
  <conditionalFormatting sqref="D1095">
    <cfRule type="duplicateValues" dxfId="432" priority="435" stopIfTrue="1"/>
    <cfRule type="duplicateValues" dxfId="431" priority="436" stopIfTrue="1"/>
  </conditionalFormatting>
  <conditionalFormatting sqref="D1096">
    <cfRule type="duplicateValues" dxfId="430" priority="433" stopIfTrue="1"/>
    <cfRule type="duplicateValues" dxfId="429" priority="434" stopIfTrue="1"/>
  </conditionalFormatting>
  <conditionalFormatting sqref="D1098">
    <cfRule type="duplicateValues" dxfId="428" priority="431" stopIfTrue="1"/>
    <cfRule type="duplicateValues" dxfId="427" priority="432" stopIfTrue="1"/>
  </conditionalFormatting>
  <conditionalFormatting sqref="D1099">
    <cfRule type="duplicateValues" dxfId="426" priority="429" stopIfTrue="1"/>
    <cfRule type="duplicateValues" dxfId="425" priority="430" stopIfTrue="1"/>
  </conditionalFormatting>
  <conditionalFormatting sqref="D2022">
    <cfRule type="duplicateValues" dxfId="424" priority="427" stopIfTrue="1"/>
    <cfRule type="duplicateValues" dxfId="423" priority="428" stopIfTrue="1"/>
  </conditionalFormatting>
  <conditionalFormatting sqref="D2023">
    <cfRule type="duplicateValues" dxfId="422" priority="425" stopIfTrue="1"/>
    <cfRule type="duplicateValues" dxfId="421" priority="426" stopIfTrue="1"/>
  </conditionalFormatting>
  <conditionalFormatting sqref="D2024">
    <cfRule type="duplicateValues" dxfId="420" priority="423" stopIfTrue="1"/>
    <cfRule type="duplicateValues" dxfId="419" priority="424" stopIfTrue="1"/>
  </conditionalFormatting>
  <conditionalFormatting sqref="D2025">
    <cfRule type="duplicateValues" dxfId="418" priority="421" stopIfTrue="1"/>
    <cfRule type="duplicateValues" dxfId="417" priority="422" stopIfTrue="1"/>
  </conditionalFormatting>
  <conditionalFormatting sqref="D2028">
    <cfRule type="duplicateValues" dxfId="416" priority="419" stopIfTrue="1"/>
    <cfRule type="duplicateValues" dxfId="415" priority="420" stopIfTrue="1"/>
  </conditionalFormatting>
  <conditionalFormatting sqref="D1104">
    <cfRule type="duplicateValues" dxfId="414" priority="417" stopIfTrue="1"/>
    <cfRule type="duplicateValues" dxfId="413" priority="418" stopIfTrue="1"/>
  </conditionalFormatting>
  <conditionalFormatting sqref="D1105">
    <cfRule type="duplicateValues" dxfId="412" priority="415" stopIfTrue="1"/>
    <cfRule type="duplicateValues" dxfId="411" priority="416" stopIfTrue="1"/>
  </conditionalFormatting>
  <conditionalFormatting sqref="D1106">
    <cfRule type="duplicateValues" dxfId="410" priority="413" stopIfTrue="1"/>
    <cfRule type="duplicateValues" dxfId="409" priority="414" stopIfTrue="1"/>
  </conditionalFormatting>
  <conditionalFormatting sqref="D1107">
    <cfRule type="duplicateValues" dxfId="408" priority="411" stopIfTrue="1"/>
    <cfRule type="duplicateValues" dxfId="407" priority="412" stopIfTrue="1"/>
  </conditionalFormatting>
  <conditionalFormatting sqref="D1109">
    <cfRule type="duplicateValues" dxfId="406" priority="409" stopIfTrue="1"/>
    <cfRule type="duplicateValues" dxfId="405" priority="410" stopIfTrue="1"/>
  </conditionalFormatting>
  <conditionalFormatting sqref="D1110">
    <cfRule type="duplicateValues" dxfId="404" priority="407" stopIfTrue="1"/>
    <cfRule type="duplicateValues" dxfId="403" priority="408" stopIfTrue="1"/>
  </conditionalFormatting>
  <conditionalFormatting sqref="D1108">
    <cfRule type="duplicateValues" dxfId="402" priority="405" stopIfTrue="1"/>
    <cfRule type="duplicateValues" dxfId="401" priority="406" stopIfTrue="1"/>
  </conditionalFormatting>
  <conditionalFormatting sqref="D2038">
    <cfRule type="duplicateValues" dxfId="400" priority="403" stopIfTrue="1"/>
    <cfRule type="duplicateValues" dxfId="399" priority="404" stopIfTrue="1"/>
  </conditionalFormatting>
  <conditionalFormatting sqref="D2039">
    <cfRule type="duplicateValues" dxfId="398" priority="401" stopIfTrue="1"/>
    <cfRule type="duplicateValues" dxfId="397" priority="402" stopIfTrue="1"/>
  </conditionalFormatting>
  <conditionalFormatting sqref="D2040">
    <cfRule type="duplicateValues" dxfId="396" priority="399" stopIfTrue="1"/>
    <cfRule type="duplicateValues" dxfId="395" priority="400" stopIfTrue="1"/>
  </conditionalFormatting>
  <conditionalFormatting sqref="D2041">
    <cfRule type="duplicateValues" dxfId="394" priority="397" stopIfTrue="1"/>
    <cfRule type="duplicateValues" dxfId="393" priority="398" stopIfTrue="1"/>
  </conditionalFormatting>
  <conditionalFormatting sqref="D2042">
    <cfRule type="duplicateValues" dxfId="392" priority="395" stopIfTrue="1"/>
    <cfRule type="duplicateValues" dxfId="391" priority="396" stopIfTrue="1"/>
  </conditionalFormatting>
  <conditionalFormatting sqref="D2043">
    <cfRule type="duplicateValues" dxfId="390" priority="393" stopIfTrue="1"/>
    <cfRule type="duplicateValues" dxfId="389" priority="394" stopIfTrue="1"/>
  </conditionalFormatting>
  <conditionalFormatting sqref="D2044">
    <cfRule type="duplicateValues" dxfId="388" priority="391" stopIfTrue="1"/>
    <cfRule type="duplicateValues" dxfId="387" priority="392" stopIfTrue="1"/>
  </conditionalFormatting>
  <conditionalFormatting sqref="D2045">
    <cfRule type="duplicateValues" dxfId="386" priority="389" stopIfTrue="1"/>
    <cfRule type="duplicateValues" dxfId="385" priority="390" stopIfTrue="1"/>
  </conditionalFormatting>
  <conditionalFormatting sqref="D2046">
    <cfRule type="duplicateValues" dxfId="384" priority="387" stopIfTrue="1"/>
    <cfRule type="duplicateValues" dxfId="383" priority="388" stopIfTrue="1"/>
  </conditionalFormatting>
  <conditionalFormatting sqref="D1120">
    <cfRule type="duplicateValues" dxfId="382" priority="385" stopIfTrue="1"/>
    <cfRule type="duplicateValues" dxfId="381" priority="386" stopIfTrue="1"/>
  </conditionalFormatting>
  <conditionalFormatting sqref="D1122">
    <cfRule type="duplicateValues" dxfId="380" priority="383" stopIfTrue="1"/>
    <cfRule type="duplicateValues" dxfId="379" priority="384" stopIfTrue="1"/>
  </conditionalFormatting>
  <conditionalFormatting sqref="D1123">
    <cfRule type="duplicateValues" dxfId="378" priority="381" stopIfTrue="1"/>
    <cfRule type="duplicateValues" dxfId="377" priority="382" stopIfTrue="1"/>
  </conditionalFormatting>
  <conditionalFormatting sqref="D1125">
    <cfRule type="duplicateValues" dxfId="376" priority="379" stopIfTrue="1"/>
    <cfRule type="duplicateValues" dxfId="375" priority="380" stopIfTrue="1"/>
  </conditionalFormatting>
  <conditionalFormatting sqref="D1127">
    <cfRule type="duplicateValues" dxfId="374" priority="377" stopIfTrue="1"/>
    <cfRule type="duplicateValues" dxfId="373" priority="378" stopIfTrue="1"/>
  </conditionalFormatting>
  <conditionalFormatting sqref="D1839">
    <cfRule type="duplicateValues" dxfId="372" priority="375" stopIfTrue="1"/>
    <cfRule type="duplicateValues" dxfId="371" priority="376" stopIfTrue="1"/>
  </conditionalFormatting>
  <conditionalFormatting sqref="D654">
    <cfRule type="duplicateValues" dxfId="370" priority="373" stopIfTrue="1"/>
    <cfRule type="duplicateValues" dxfId="369" priority="374" stopIfTrue="1"/>
  </conditionalFormatting>
  <conditionalFormatting sqref="D1449">
    <cfRule type="duplicateValues" dxfId="368" priority="371" stopIfTrue="1"/>
    <cfRule type="duplicateValues" dxfId="367" priority="372" stopIfTrue="1"/>
  </conditionalFormatting>
  <conditionalFormatting sqref="D1450">
    <cfRule type="duplicateValues" dxfId="366" priority="369" stopIfTrue="1"/>
    <cfRule type="duplicateValues" dxfId="365" priority="370" stopIfTrue="1"/>
  </conditionalFormatting>
  <conditionalFormatting sqref="D1987">
    <cfRule type="duplicateValues" dxfId="364" priority="367" stopIfTrue="1"/>
    <cfRule type="duplicateValues" dxfId="363" priority="368" stopIfTrue="1"/>
  </conditionalFormatting>
  <conditionalFormatting sqref="D1988">
    <cfRule type="duplicateValues" dxfId="362" priority="365" stopIfTrue="1"/>
    <cfRule type="duplicateValues" dxfId="361" priority="366" stopIfTrue="1"/>
  </conditionalFormatting>
  <conditionalFormatting sqref="D1075">
    <cfRule type="duplicateValues" dxfId="360" priority="363" stopIfTrue="1"/>
    <cfRule type="duplicateValues" dxfId="359" priority="364" stopIfTrue="1"/>
  </conditionalFormatting>
  <conditionalFormatting sqref="D2015">
    <cfRule type="duplicateValues" dxfId="358" priority="361" stopIfTrue="1"/>
    <cfRule type="duplicateValues" dxfId="357" priority="362" stopIfTrue="1"/>
  </conditionalFormatting>
  <conditionalFormatting sqref="D2016">
    <cfRule type="duplicateValues" dxfId="356" priority="359" stopIfTrue="1"/>
    <cfRule type="duplicateValues" dxfId="355" priority="360" stopIfTrue="1"/>
  </conditionalFormatting>
  <conditionalFormatting sqref="D2017">
    <cfRule type="duplicateValues" dxfId="354" priority="357" stopIfTrue="1"/>
    <cfRule type="duplicateValues" dxfId="353" priority="358" stopIfTrue="1"/>
  </conditionalFormatting>
  <conditionalFormatting sqref="D1097">
    <cfRule type="duplicateValues" dxfId="352" priority="355" stopIfTrue="1"/>
    <cfRule type="duplicateValues" dxfId="351" priority="356" stopIfTrue="1"/>
  </conditionalFormatting>
  <conditionalFormatting sqref="D2027">
    <cfRule type="duplicateValues" dxfId="350" priority="353" stopIfTrue="1"/>
    <cfRule type="duplicateValues" dxfId="349" priority="354" stopIfTrue="1"/>
  </conditionalFormatting>
  <conditionalFormatting sqref="D2026">
    <cfRule type="duplicateValues" dxfId="348" priority="351" stopIfTrue="1"/>
    <cfRule type="duplicateValues" dxfId="347" priority="352" stopIfTrue="1"/>
  </conditionalFormatting>
  <conditionalFormatting sqref="D2029">
    <cfRule type="duplicateValues" dxfId="346" priority="349" stopIfTrue="1"/>
    <cfRule type="duplicateValues" dxfId="345" priority="350" stopIfTrue="1"/>
  </conditionalFormatting>
  <conditionalFormatting sqref="D2030">
    <cfRule type="duplicateValues" dxfId="344" priority="347" stopIfTrue="1"/>
    <cfRule type="duplicateValues" dxfId="343" priority="348" stopIfTrue="1"/>
  </conditionalFormatting>
  <conditionalFormatting sqref="D2031">
    <cfRule type="duplicateValues" dxfId="342" priority="345" stopIfTrue="1"/>
    <cfRule type="duplicateValues" dxfId="341" priority="346" stopIfTrue="1"/>
  </conditionalFormatting>
  <conditionalFormatting sqref="D2032">
    <cfRule type="duplicateValues" dxfId="340" priority="343" stopIfTrue="1"/>
    <cfRule type="duplicateValues" dxfId="339" priority="344" stopIfTrue="1"/>
  </conditionalFormatting>
  <conditionalFormatting sqref="D1111">
    <cfRule type="duplicateValues" dxfId="338" priority="341" stopIfTrue="1"/>
    <cfRule type="duplicateValues" dxfId="337" priority="342" stopIfTrue="1"/>
  </conditionalFormatting>
  <conditionalFormatting sqref="D1112">
    <cfRule type="duplicateValues" dxfId="336" priority="339" stopIfTrue="1"/>
    <cfRule type="duplicateValues" dxfId="335" priority="340" stopIfTrue="1"/>
  </conditionalFormatting>
  <conditionalFormatting sqref="D1113">
    <cfRule type="duplicateValues" dxfId="334" priority="337" stopIfTrue="1"/>
    <cfRule type="duplicateValues" dxfId="333" priority="338" stopIfTrue="1"/>
  </conditionalFormatting>
  <conditionalFormatting sqref="D2047">
    <cfRule type="duplicateValues" dxfId="332" priority="335" stopIfTrue="1"/>
    <cfRule type="duplicateValues" dxfId="331" priority="336" stopIfTrue="1"/>
  </conditionalFormatting>
  <conditionalFormatting sqref="D2048">
    <cfRule type="duplicateValues" dxfId="330" priority="333" stopIfTrue="1"/>
    <cfRule type="duplicateValues" dxfId="329" priority="334" stopIfTrue="1"/>
  </conditionalFormatting>
  <conditionalFormatting sqref="D1121">
    <cfRule type="duplicateValues" dxfId="328" priority="331" stopIfTrue="1"/>
    <cfRule type="duplicateValues" dxfId="327" priority="332" stopIfTrue="1"/>
  </conditionalFormatting>
  <conditionalFormatting sqref="D1124">
    <cfRule type="duplicateValues" dxfId="326" priority="329" stopIfTrue="1"/>
    <cfRule type="duplicateValues" dxfId="325" priority="330" stopIfTrue="1"/>
  </conditionalFormatting>
  <conditionalFormatting sqref="D1126">
    <cfRule type="duplicateValues" dxfId="324" priority="327" stopIfTrue="1"/>
    <cfRule type="duplicateValues" dxfId="323" priority="328" stopIfTrue="1"/>
  </conditionalFormatting>
  <conditionalFormatting sqref="D1128">
    <cfRule type="duplicateValues" dxfId="322" priority="325" stopIfTrue="1"/>
    <cfRule type="duplicateValues" dxfId="321" priority="326" stopIfTrue="1"/>
  </conditionalFormatting>
  <conditionalFormatting sqref="D1129">
    <cfRule type="duplicateValues" dxfId="320" priority="323" stopIfTrue="1"/>
    <cfRule type="duplicateValues" dxfId="319" priority="324" stopIfTrue="1"/>
  </conditionalFormatting>
  <conditionalFormatting sqref="D1130">
    <cfRule type="duplicateValues" dxfId="318" priority="321" stopIfTrue="1"/>
    <cfRule type="duplicateValues" dxfId="317" priority="322" stopIfTrue="1"/>
  </conditionalFormatting>
  <conditionalFormatting sqref="D1131">
    <cfRule type="duplicateValues" dxfId="316" priority="319" stopIfTrue="1"/>
    <cfRule type="duplicateValues" dxfId="315" priority="320" stopIfTrue="1"/>
  </conditionalFormatting>
  <conditionalFormatting sqref="D227:D229 D231:D232">
    <cfRule type="duplicateValues" dxfId="314" priority="318"/>
  </conditionalFormatting>
  <conditionalFormatting sqref="D248:D249 D252:D253 D255:D256 D258">
    <cfRule type="duplicateValues" dxfId="313" priority="317"/>
  </conditionalFormatting>
  <conditionalFormatting sqref="D210:D216">
    <cfRule type="duplicateValues" dxfId="312" priority="316"/>
  </conditionalFormatting>
  <conditionalFormatting sqref="D163:D166 D168:D171 D175">
    <cfRule type="duplicateValues" dxfId="311" priority="315"/>
  </conditionalFormatting>
  <conditionalFormatting sqref="D419">
    <cfRule type="duplicateValues" dxfId="310" priority="313"/>
  </conditionalFormatting>
  <conditionalFormatting sqref="D435 D437 D440:D441 D443">
    <cfRule type="duplicateValues" dxfId="309" priority="312"/>
  </conditionalFormatting>
  <conditionalFormatting sqref="D774 D776 D778 D780:D781">
    <cfRule type="duplicateValues" dxfId="308" priority="311"/>
  </conditionalFormatting>
  <conditionalFormatting sqref="D834 D836:D839 D841:D849">
    <cfRule type="duplicateValues" dxfId="307" priority="310"/>
  </conditionalFormatting>
  <conditionalFormatting sqref="D922 D925 D927:D928">
    <cfRule type="duplicateValues" dxfId="306" priority="309"/>
  </conditionalFormatting>
  <conditionalFormatting sqref="D877:D887">
    <cfRule type="duplicateValues" dxfId="305" priority="308"/>
  </conditionalFormatting>
  <conditionalFormatting sqref="D938:D940 D942 D944">
    <cfRule type="duplicateValues" dxfId="304" priority="307"/>
  </conditionalFormatting>
  <conditionalFormatting sqref="D949:D951 D954:D956">
    <cfRule type="duplicateValues" dxfId="303" priority="306"/>
  </conditionalFormatting>
  <conditionalFormatting sqref="D1216:D1222 D1224">
    <cfRule type="duplicateValues" dxfId="302" priority="305"/>
  </conditionalFormatting>
  <conditionalFormatting sqref="D1371:D1375">
    <cfRule type="duplicateValues" dxfId="301" priority="304"/>
  </conditionalFormatting>
  <conditionalFormatting sqref="D1276:D1278 D1284:D1290">
    <cfRule type="duplicateValues" dxfId="300" priority="303"/>
  </conditionalFormatting>
  <conditionalFormatting sqref="D1315 D1317:D1318 D1322">
    <cfRule type="duplicateValues" dxfId="299" priority="302"/>
  </conditionalFormatting>
  <conditionalFormatting sqref="D1337:D1339 D1341:D1344">
    <cfRule type="duplicateValues" dxfId="298" priority="301"/>
  </conditionalFormatting>
  <conditionalFormatting sqref="D1398:D1399">
    <cfRule type="duplicateValues" dxfId="297" priority="300"/>
  </conditionalFormatting>
  <conditionalFormatting sqref="D1243:D1245 D1250:D1255">
    <cfRule type="duplicateValues" dxfId="296" priority="299"/>
  </conditionalFormatting>
  <conditionalFormatting sqref="D2002:D2005">
    <cfRule type="duplicateValues" dxfId="295" priority="297"/>
  </conditionalFormatting>
  <conditionalFormatting sqref="D114:D117">
    <cfRule type="duplicateValues" dxfId="294" priority="296"/>
  </conditionalFormatting>
  <conditionalFormatting sqref="D118:D123 D130:D133 D137">
    <cfRule type="duplicateValues" dxfId="293" priority="295"/>
  </conditionalFormatting>
  <conditionalFormatting sqref="D753:D754 D756:D758 D760">
    <cfRule type="duplicateValues" dxfId="292" priority="293"/>
  </conditionalFormatting>
  <conditionalFormatting sqref="D1550:D1553">
    <cfRule type="duplicateValues" dxfId="291" priority="292"/>
  </conditionalFormatting>
  <conditionalFormatting sqref="D1187:D1189">
    <cfRule type="duplicateValues" dxfId="290" priority="291"/>
  </conditionalFormatting>
  <conditionalFormatting sqref="D1178 D1180:D1182">
    <cfRule type="duplicateValues" dxfId="289" priority="290"/>
  </conditionalFormatting>
  <conditionalFormatting sqref="D1418 D1420">
    <cfRule type="duplicateValues" dxfId="288" priority="289"/>
  </conditionalFormatting>
  <conditionalFormatting sqref="D241">
    <cfRule type="duplicateValues" dxfId="287" priority="288"/>
  </conditionalFormatting>
  <conditionalFormatting sqref="D1425:D1426 D1428">
    <cfRule type="duplicateValues" dxfId="286" priority="287"/>
  </conditionalFormatting>
  <conditionalFormatting sqref="D265:D266 D268 D271:D272">
    <cfRule type="duplicateValues" dxfId="285" priority="286"/>
  </conditionalFormatting>
  <conditionalFormatting sqref="D1411:D1412">
    <cfRule type="duplicateValues" dxfId="284" priority="285"/>
  </conditionalFormatting>
  <conditionalFormatting sqref="D1146 D1149 D1151:D1157 D1159">
    <cfRule type="duplicateValues" dxfId="283" priority="284"/>
  </conditionalFormatting>
  <conditionalFormatting sqref="D1569:D1573 D1575 D1579:D1581">
    <cfRule type="duplicateValues" dxfId="282" priority="283"/>
  </conditionalFormatting>
  <conditionalFormatting sqref="D124">
    <cfRule type="duplicateValues" dxfId="281" priority="281" stopIfTrue="1"/>
    <cfRule type="duplicateValues" dxfId="280" priority="282" stopIfTrue="1"/>
  </conditionalFormatting>
  <conditionalFormatting sqref="D125:D126">
    <cfRule type="duplicateValues" dxfId="279" priority="279" stopIfTrue="1"/>
    <cfRule type="duplicateValues" dxfId="278" priority="280" stopIfTrue="1"/>
  </conditionalFormatting>
  <conditionalFormatting sqref="D134">
    <cfRule type="duplicateValues" dxfId="277" priority="277" stopIfTrue="1"/>
    <cfRule type="duplicateValues" dxfId="276" priority="278" stopIfTrue="1"/>
  </conditionalFormatting>
  <conditionalFormatting sqref="D135">
    <cfRule type="duplicateValues" dxfId="275" priority="275" stopIfTrue="1"/>
    <cfRule type="duplicateValues" dxfId="274" priority="276" stopIfTrue="1"/>
  </conditionalFormatting>
  <conditionalFormatting sqref="D136">
    <cfRule type="duplicateValues" dxfId="273" priority="273" stopIfTrue="1"/>
    <cfRule type="duplicateValues" dxfId="272" priority="274" stopIfTrue="1"/>
  </conditionalFormatting>
  <conditionalFormatting sqref="D734">
    <cfRule type="duplicateValues" dxfId="271" priority="271" stopIfTrue="1"/>
    <cfRule type="duplicateValues" dxfId="270" priority="272" stopIfTrue="1"/>
  </conditionalFormatting>
  <conditionalFormatting sqref="D735">
    <cfRule type="duplicateValues" dxfId="269" priority="269" stopIfTrue="1"/>
    <cfRule type="duplicateValues" dxfId="268" priority="270" stopIfTrue="1"/>
  </conditionalFormatting>
  <conditionalFormatting sqref="D1370">
    <cfRule type="duplicateValues" dxfId="267" priority="265" stopIfTrue="1"/>
    <cfRule type="duplicateValues" dxfId="266" priority="266" stopIfTrue="1"/>
  </conditionalFormatting>
  <conditionalFormatting sqref="D1376">
    <cfRule type="duplicateValues" dxfId="265" priority="263" stopIfTrue="1"/>
    <cfRule type="duplicateValues" dxfId="264" priority="264" stopIfTrue="1"/>
  </conditionalFormatting>
  <conditionalFormatting sqref="D941">
    <cfRule type="duplicateValues" dxfId="263" priority="261" stopIfTrue="1"/>
    <cfRule type="duplicateValues" dxfId="262" priority="262" stopIfTrue="1"/>
  </conditionalFormatting>
  <conditionalFormatting sqref="D943">
    <cfRule type="duplicateValues" dxfId="261" priority="259" stopIfTrue="1"/>
    <cfRule type="duplicateValues" dxfId="260" priority="260" stopIfTrue="1"/>
  </conditionalFormatting>
  <conditionalFormatting sqref="D226">
    <cfRule type="duplicateValues" dxfId="259" priority="257" stopIfTrue="1"/>
    <cfRule type="duplicateValues" dxfId="258" priority="258" stopIfTrue="1"/>
  </conditionalFormatting>
  <conditionalFormatting sqref="D230">
    <cfRule type="duplicateValues" dxfId="257" priority="255" stopIfTrue="1"/>
    <cfRule type="duplicateValues" dxfId="256" priority="256" stopIfTrue="1"/>
  </conditionalFormatting>
  <conditionalFormatting sqref="D1279">
    <cfRule type="duplicateValues" dxfId="255" priority="253" stopIfTrue="1"/>
    <cfRule type="duplicateValues" dxfId="254" priority="254" stopIfTrue="1"/>
  </conditionalFormatting>
  <conditionalFormatting sqref="D1280">
    <cfRule type="duplicateValues" dxfId="253" priority="251" stopIfTrue="1"/>
    <cfRule type="duplicateValues" dxfId="252" priority="252" stopIfTrue="1"/>
  </conditionalFormatting>
  <conditionalFormatting sqref="D1282">
    <cfRule type="duplicateValues" dxfId="251" priority="249" stopIfTrue="1"/>
    <cfRule type="duplicateValues" dxfId="250" priority="250" stopIfTrue="1"/>
  </conditionalFormatting>
  <conditionalFormatting sqref="D1281">
    <cfRule type="duplicateValues" dxfId="249" priority="247" stopIfTrue="1"/>
    <cfRule type="duplicateValues" dxfId="248" priority="248" stopIfTrue="1"/>
  </conditionalFormatting>
  <conditionalFormatting sqref="D1283">
    <cfRule type="duplicateValues" dxfId="247" priority="245" stopIfTrue="1"/>
    <cfRule type="duplicateValues" dxfId="246" priority="246" stopIfTrue="1"/>
  </conditionalFormatting>
  <conditionalFormatting sqref="D832">
    <cfRule type="duplicateValues" dxfId="245" priority="243" stopIfTrue="1"/>
    <cfRule type="duplicateValues" dxfId="244" priority="244" stopIfTrue="1"/>
  </conditionalFormatting>
  <conditionalFormatting sqref="D833">
    <cfRule type="duplicateValues" dxfId="243" priority="241" stopIfTrue="1"/>
    <cfRule type="duplicateValues" dxfId="242" priority="242" stopIfTrue="1"/>
  </conditionalFormatting>
  <conditionalFormatting sqref="D835">
    <cfRule type="duplicateValues" dxfId="241" priority="239" stopIfTrue="1"/>
    <cfRule type="duplicateValues" dxfId="240" priority="240" stopIfTrue="1"/>
  </conditionalFormatting>
  <conditionalFormatting sqref="D840">
    <cfRule type="duplicateValues" dxfId="239" priority="237" stopIfTrue="1"/>
    <cfRule type="duplicateValues" dxfId="238" priority="238" stopIfTrue="1"/>
  </conditionalFormatting>
  <conditionalFormatting sqref="D375">
    <cfRule type="duplicateValues" dxfId="237" priority="235" stopIfTrue="1"/>
    <cfRule type="duplicateValues" dxfId="236" priority="236" stopIfTrue="1"/>
  </conditionalFormatting>
  <conditionalFormatting sqref="D378">
    <cfRule type="duplicateValues" dxfId="235" priority="233" stopIfTrue="1"/>
    <cfRule type="duplicateValues" dxfId="234" priority="234" stopIfTrue="1"/>
  </conditionalFormatting>
  <conditionalFormatting sqref="D380">
    <cfRule type="duplicateValues" dxfId="233" priority="231" stopIfTrue="1"/>
    <cfRule type="duplicateValues" dxfId="232" priority="232" stopIfTrue="1"/>
  </conditionalFormatting>
  <conditionalFormatting sqref="D385">
    <cfRule type="duplicateValues" dxfId="231" priority="229" stopIfTrue="1"/>
    <cfRule type="duplicateValues" dxfId="230" priority="230" stopIfTrue="1"/>
  </conditionalFormatting>
  <conditionalFormatting sqref="D386">
    <cfRule type="duplicateValues" dxfId="229" priority="227" stopIfTrue="1"/>
    <cfRule type="duplicateValues" dxfId="228" priority="228" stopIfTrue="1"/>
  </conditionalFormatting>
  <conditionalFormatting sqref="D390">
    <cfRule type="duplicateValues" dxfId="227" priority="225" stopIfTrue="1"/>
    <cfRule type="duplicateValues" dxfId="226" priority="226" stopIfTrue="1"/>
  </conditionalFormatting>
  <conditionalFormatting sqref="D391">
    <cfRule type="duplicateValues" dxfId="225" priority="223" stopIfTrue="1"/>
    <cfRule type="duplicateValues" dxfId="224" priority="224" stopIfTrue="1"/>
  </conditionalFormatting>
  <conditionalFormatting sqref="D392">
    <cfRule type="duplicateValues" dxfId="223" priority="221" stopIfTrue="1"/>
    <cfRule type="duplicateValues" dxfId="222" priority="222" stopIfTrue="1"/>
  </conditionalFormatting>
  <conditionalFormatting sqref="D1992">
    <cfRule type="duplicateValues" dxfId="221" priority="219" stopIfTrue="1"/>
    <cfRule type="duplicateValues" dxfId="220" priority="220" stopIfTrue="1"/>
  </conditionalFormatting>
  <conditionalFormatting sqref="D1993">
    <cfRule type="duplicateValues" dxfId="219" priority="217" stopIfTrue="1"/>
    <cfRule type="duplicateValues" dxfId="218" priority="218" stopIfTrue="1"/>
  </conditionalFormatting>
  <conditionalFormatting sqref="D1994">
    <cfRule type="duplicateValues" dxfId="217" priority="215" stopIfTrue="1"/>
    <cfRule type="duplicateValues" dxfId="216" priority="216" stopIfTrue="1"/>
  </conditionalFormatting>
  <conditionalFormatting sqref="D1078">
    <cfRule type="duplicateValues" dxfId="215" priority="213" stopIfTrue="1"/>
    <cfRule type="duplicateValues" dxfId="214" priority="214" stopIfTrue="1"/>
  </conditionalFormatting>
  <conditionalFormatting sqref="D1079">
    <cfRule type="duplicateValues" dxfId="213" priority="211" stopIfTrue="1"/>
    <cfRule type="duplicateValues" dxfId="212" priority="212" stopIfTrue="1"/>
  </conditionalFormatting>
  <conditionalFormatting sqref="D1080">
    <cfRule type="duplicateValues" dxfId="211" priority="209" stopIfTrue="1"/>
    <cfRule type="duplicateValues" dxfId="210" priority="210" stopIfTrue="1"/>
  </conditionalFormatting>
  <conditionalFormatting sqref="D1081">
    <cfRule type="duplicateValues" dxfId="209" priority="207" stopIfTrue="1"/>
    <cfRule type="duplicateValues" dxfId="208" priority="208" stopIfTrue="1"/>
  </conditionalFormatting>
  <conditionalFormatting sqref="D1190">
    <cfRule type="duplicateValues" dxfId="207" priority="205" stopIfTrue="1"/>
    <cfRule type="duplicateValues" dxfId="206" priority="206" stopIfTrue="1"/>
  </conditionalFormatting>
  <conditionalFormatting sqref="D1191">
    <cfRule type="duplicateValues" dxfId="205" priority="203" stopIfTrue="1"/>
    <cfRule type="duplicateValues" dxfId="204" priority="204" stopIfTrue="1"/>
  </conditionalFormatting>
  <conditionalFormatting sqref="D755">
    <cfRule type="duplicateValues" dxfId="203" priority="201" stopIfTrue="1"/>
    <cfRule type="duplicateValues" dxfId="202" priority="202" stopIfTrue="1"/>
  </conditionalFormatting>
  <conditionalFormatting sqref="D759">
    <cfRule type="duplicateValues" dxfId="201" priority="199" stopIfTrue="1"/>
    <cfRule type="duplicateValues" dxfId="200" priority="200" stopIfTrue="1"/>
  </conditionalFormatting>
  <conditionalFormatting sqref="D1419">
    <cfRule type="duplicateValues" dxfId="199" priority="197" stopIfTrue="1"/>
    <cfRule type="duplicateValues" dxfId="198" priority="198" stopIfTrue="1"/>
  </conditionalFormatting>
  <conditionalFormatting sqref="D1177">
    <cfRule type="duplicateValues" dxfId="197" priority="195" stopIfTrue="1"/>
    <cfRule type="duplicateValues" dxfId="196" priority="196" stopIfTrue="1"/>
  </conditionalFormatting>
  <conditionalFormatting sqref="D1179">
    <cfRule type="duplicateValues" dxfId="195" priority="193" stopIfTrue="1"/>
    <cfRule type="duplicateValues" dxfId="194" priority="194" stopIfTrue="1"/>
  </conditionalFormatting>
  <conditionalFormatting sqref="D1183">
    <cfRule type="duplicateValues" dxfId="193" priority="191" stopIfTrue="1"/>
    <cfRule type="duplicateValues" dxfId="192" priority="192" stopIfTrue="1"/>
  </conditionalFormatting>
  <conditionalFormatting sqref="D237">
    <cfRule type="duplicateValues" dxfId="191" priority="189" stopIfTrue="1"/>
    <cfRule type="duplicateValues" dxfId="190" priority="190" stopIfTrue="1"/>
  </conditionalFormatting>
  <conditionalFormatting sqref="D238">
    <cfRule type="duplicateValues" dxfId="189" priority="187" stopIfTrue="1"/>
    <cfRule type="duplicateValues" dxfId="188" priority="188" stopIfTrue="1"/>
  </conditionalFormatting>
  <conditionalFormatting sqref="D239">
    <cfRule type="duplicateValues" dxfId="187" priority="185" stopIfTrue="1"/>
    <cfRule type="duplicateValues" dxfId="186" priority="186" stopIfTrue="1"/>
  </conditionalFormatting>
  <conditionalFormatting sqref="D240">
    <cfRule type="duplicateValues" dxfId="185" priority="183" stopIfTrue="1"/>
    <cfRule type="duplicateValues" dxfId="184" priority="184" stopIfTrue="1"/>
  </conditionalFormatting>
  <conditionalFormatting sqref="D242">
    <cfRule type="duplicateValues" dxfId="183" priority="181" stopIfTrue="1"/>
    <cfRule type="duplicateValues" dxfId="182" priority="182" stopIfTrue="1"/>
  </conditionalFormatting>
  <conditionalFormatting sqref="D1316">
    <cfRule type="duplicateValues" dxfId="181" priority="179" stopIfTrue="1"/>
    <cfRule type="duplicateValues" dxfId="180" priority="180" stopIfTrue="1"/>
  </conditionalFormatting>
  <conditionalFormatting sqref="D1319">
    <cfRule type="duplicateValues" dxfId="179" priority="177" stopIfTrue="1"/>
    <cfRule type="duplicateValues" dxfId="178" priority="178" stopIfTrue="1"/>
  </conditionalFormatting>
  <conditionalFormatting sqref="D1320">
    <cfRule type="duplicateValues" dxfId="177" priority="175" stopIfTrue="1"/>
    <cfRule type="duplicateValues" dxfId="176" priority="176" stopIfTrue="1"/>
  </conditionalFormatting>
  <conditionalFormatting sqref="D1321">
    <cfRule type="duplicateValues" dxfId="175" priority="173" stopIfTrue="1"/>
    <cfRule type="duplicateValues" dxfId="174" priority="174" stopIfTrue="1"/>
  </conditionalFormatting>
  <conditionalFormatting sqref="D775">
    <cfRule type="duplicateValues" dxfId="173" priority="171" stopIfTrue="1"/>
    <cfRule type="duplicateValues" dxfId="172" priority="172" stopIfTrue="1"/>
  </conditionalFormatting>
  <conditionalFormatting sqref="D777">
    <cfRule type="duplicateValues" dxfId="171" priority="169" stopIfTrue="1"/>
    <cfRule type="duplicateValues" dxfId="170" priority="170" stopIfTrue="1"/>
  </conditionalFormatting>
  <conditionalFormatting sqref="D779">
    <cfRule type="duplicateValues" dxfId="169" priority="167" stopIfTrue="1"/>
    <cfRule type="duplicateValues" dxfId="168" priority="168" stopIfTrue="1"/>
  </conditionalFormatting>
  <conditionalFormatting sqref="D217">
    <cfRule type="duplicateValues" dxfId="167" priority="165" stopIfTrue="1"/>
    <cfRule type="duplicateValues" dxfId="166" priority="166" stopIfTrue="1"/>
  </conditionalFormatting>
  <conditionalFormatting sqref="D218">
    <cfRule type="duplicateValues" dxfId="165" priority="163" stopIfTrue="1"/>
    <cfRule type="duplicateValues" dxfId="164" priority="164" stopIfTrue="1"/>
  </conditionalFormatting>
  <conditionalFormatting sqref="D1336">
    <cfRule type="duplicateValues" dxfId="163" priority="161" stopIfTrue="1"/>
    <cfRule type="duplicateValues" dxfId="162" priority="162" stopIfTrue="1"/>
  </conditionalFormatting>
  <conditionalFormatting sqref="D1340">
    <cfRule type="duplicateValues" dxfId="161" priority="159" stopIfTrue="1"/>
    <cfRule type="duplicateValues" dxfId="160" priority="160" stopIfTrue="1"/>
  </conditionalFormatting>
  <conditionalFormatting sqref="D1345">
    <cfRule type="duplicateValues" dxfId="159" priority="157" stopIfTrue="1"/>
    <cfRule type="duplicateValues" dxfId="158" priority="158" stopIfTrue="1"/>
  </conditionalFormatting>
  <conditionalFormatting sqref="D1346">
    <cfRule type="duplicateValues" dxfId="157" priority="155" stopIfTrue="1"/>
    <cfRule type="duplicateValues" dxfId="156" priority="156" stopIfTrue="1"/>
  </conditionalFormatting>
  <conditionalFormatting sqref="D862">
    <cfRule type="duplicateValues" dxfId="155" priority="153" stopIfTrue="1"/>
    <cfRule type="duplicateValues" dxfId="154" priority="154" stopIfTrue="1"/>
  </conditionalFormatting>
  <conditionalFormatting sqref="D863">
    <cfRule type="duplicateValues" dxfId="153" priority="151" stopIfTrue="1"/>
    <cfRule type="duplicateValues" dxfId="152" priority="152" stopIfTrue="1"/>
  </conditionalFormatting>
  <conditionalFormatting sqref="D864">
    <cfRule type="duplicateValues" dxfId="151" priority="149" stopIfTrue="1"/>
    <cfRule type="duplicateValues" dxfId="150" priority="150" stopIfTrue="1"/>
  </conditionalFormatting>
  <conditionalFormatting sqref="D865">
    <cfRule type="duplicateValues" dxfId="149" priority="147" stopIfTrue="1"/>
    <cfRule type="duplicateValues" dxfId="148" priority="148" stopIfTrue="1"/>
  </conditionalFormatting>
  <conditionalFormatting sqref="D866">
    <cfRule type="duplicateValues" dxfId="147" priority="145" stopIfTrue="1"/>
    <cfRule type="duplicateValues" dxfId="146" priority="146" stopIfTrue="1"/>
  </conditionalFormatting>
  <conditionalFormatting sqref="D923">
    <cfRule type="duplicateValues" dxfId="145" priority="143" stopIfTrue="1"/>
    <cfRule type="duplicateValues" dxfId="144" priority="144" stopIfTrue="1"/>
  </conditionalFormatting>
  <conditionalFormatting sqref="D924">
    <cfRule type="duplicateValues" dxfId="143" priority="141" stopIfTrue="1"/>
    <cfRule type="duplicateValues" dxfId="142" priority="142" stopIfTrue="1"/>
  </conditionalFormatting>
  <conditionalFormatting sqref="D926">
    <cfRule type="duplicateValues" dxfId="141" priority="139" stopIfTrue="1"/>
    <cfRule type="duplicateValues" dxfId="140" priority="140" stopIfTrue="1"/>
  </conditionalFormatting>
  <conditionalFormatting sqref="D167">
    <cfRule type="duplicateValues" dxfId="139" priority="137" stopIfTrue="1"/>
    <cfRule type="duplicateValues" dxfId="138" priority="138" stopIfTrue="1"/>
  </conditionalFormatting>
  <conditionalFormatting sqref="D172">
    <cfRule type="duplicateValues" dxfId="137" priority="135" stopIfTrue="1"/>
    <cfRule type="duplicateValues" dxfId="136" priority="136" stopIfTrue="1"/>
  </conditionalFormatting>
  <conditionalFormatting sqref="D173">
    <cfRule type="duplicateValues" dxfId="135" priority="133" stopIfTrue="1"/>
    <cfRule type="duplicateValues" dxfId="134" priority="134" stopIfTrue="1"/>
  </conditionalFormatting>
  <conditionalFormatting sqref="D174">
    <cfRule type="duplicateValues" dxfId="133" priority="131" stopIfTrue="1"/>
    <cfRule type="duplicateValues" dxfId="132" priority="132" stopIfTrue="1"/>
  </conditionalFormatting>
  <conditionalFormatting sqref="D291">
    <cfRule type="duplicateValues" dxfId="131" priority="129" stopIfTrue="1"/>
    <cfRule type="duplicateValues" dxfId="130" priority="130" stopIfTrue="1"/>
  </conditionalFormatting>
  <conditionalFormatting sqref="D250">
    <cfRule type="duplicateValues" dxfId="129" priority="127" stopIfTrue="1"/>
    <cfRule type="duplicateValues" dxfId="128" priority="128" stopIfTrue="1"/>
  </conditionalFormatting>
  <conditionalFormatting sqref="D251">
    <cfRule type="duplicateValues" dxfId="127" priority="125" stopIfTrue="1"/>
    <cfRule type="duplicateValues" dxfId="126" priority="126" stopIfTrue="1"/>
  </conditionalFormatting>
  <conditionalFormatting sqref="D254">
    <cfRule type="duplicateValues" dxfId="125" priority="123" stopIfTrue="1"/>
    <cfRule type="duplicateValues" dxfId="124" priority="124" stopIfTrue="1"/>
  </conditionalFormatting>
  <conditionalFormatting sqref="D257">
    <cfRule type="duplicateValues" dxfId="123" priority="121" stopIfTrue="1"/>
    <cfRule type="duplicateValues" dxfId="122" priority="122" stopIfTrue="1"/>
  </conditionalFormatting>
  <conditionalFormatting sqref="D1396">
    <cfRule type="duplicateValues" dxfId="121" priority="119" stopIfTrue="1"/>
    <cfRule type="duplicateValues" dxfId="120" priority="120" stopIfTrue="1"/>
  </conditionalFormatting>
  <conditionalFormatting sqref="D1397">
    <cfRule type="duplicateValues" dxfId="119" priority="117" stopIfTrue="1"/>
    <cfRule type="duplicateValues" dxfId="118" priority="118" stopIfTrue="1"/>
  </conditionalFormatting>
  <conditionalFormatting sqref="D485">
    <cfRule type="duplicateValues" dxfId="117" priority="115" stopIfTrue="1"/>
    <cfRule type="duplicateValues" dxfId="116" priority="116" stopIfTrue="1"/>
  </conditionalFormatting>
  <conditionalFormatting sqref="D1223">
    <cfRule type="duplicateValues" dxfId="115" priority="113" stopIfTrue="1"/>
    <cfRule type="duplicateValues" dxfId="114" priority="114" stopIfTrue="1"/>
  </conditionalFormatting>
  <conditionalFormatting sqref="D952">
    <cfRule type="duplicateValues" dxfId="113" priority="111" stopIfTrue="1"/>
    <cfRule type="duplicateValues" dxfId="112" priority="112" stopIfTrue="1"/>
  </conditionalFormatting>
  <conditionalFormatting sqref="D953">
    <cfRule type="duplicateValues" dxfId="111" priority="109" stopIfTrue="1"/>
    <cfRule type="duplicateValues" dxfId="110" priority="110" stopIfTrue="1"/>
  </conditionalFormatting>
  <conditionalFormatting sqref="D1427">
    <cfRule type="duplicateValues" dxfId="109" priority="107" stopIfTrue="1"/>
    <cfRule type="duplicateValues" dxfId="108" priority="108" stopIfTrue="1"/>
  </conditionalFormatting>
  <conditionalFormatting sqref="D1413">
    <cfRule type="duplicateValues" dxfId="107" priority="105" stopIfTrue="1"/>
    <cfRule type="duplicateValues" dxfId="106" priority="106" stopIfTrue="1"/>
  </conditionalFormatting>
  <conditionalFormatting sqref="D267">
    <cfRule type="duplicateValues" dxfId="105" priority="103" stopIfTrue="1"/>
    <cfRule type="duplicateValues" dxfId="104" priority="104" stopIfTrue="1"/>
  </conditionalFormatting>
  <conditionalFormatting sqref="D269">
    <cfRule type="duplicateValues" dxfId="103" priority="101" stopIfTrue="1"/>
    <cfRule type="duplicateValues" dxfId="102" priority="102" stopIfTrue="1"/>
  </conditionalFormatting>
  <conditionalFormatting sqref="D270">
    <cfRule type="duplicateValues" dxfId="101" priority="99" stopIfTrue="1"/>
    <cfRule type="duplicateValues" dxfId="100" priority="100" stopIfTrue="1"/>
  </conditionalFormatting>
  <conditionalFormatting sqref="D436">
    <cfRule type="duplicateValues" dxfId="99" priority="97" stopIfTrue="1"/>
    <cfRule type="duplicateValues" dxfId="98" priority="98" stopIfTrue="1"/>
  </conditionalFormatting>
  <conditionalFormatting sqref="D438">
    <cfRule type="duplicateValues" dxfId="97" priority="95" stopIfTrue="1"/>
    <cfRule type="duplicateValues" dxfId="96" priority="96" stopIfTrue="1"/>
  </conditionalFormatting>
  <conditionalFormatting sqref="D439">
    <cfRule type="duplicateValues" dxfId="95" priority="93" stopIfTrue="1"/>
    <cfRule type="duplicateValues" dxfId="94" priority="94" stopIfTrue="1"/>
  </conditionalFormatting>
  <conditionalFormatting sqref="D442">
    <cfRule type="duplicateValues" dxfId="93" priority="91" stopIfTrue="1"/>
    <cfRule type="duplicateValues" dxfId="92" priority="92" stopIfTrue="1"/>
  </conditionalFormatting>
  <conditionalFormatting sqref="D434">
    <cfRule type="duplicateValues" dxfId="91" priority="89" stopIfTrue="1"/>
    <cfRule type="duplicateValues" dxfId="90" priority="90" stopIfTrue="1"/>
  </conditionalFormatting>
  <conditionalFormatting sqref="D1246">
    <cfRule type="duplicateValues" dxfId="89" priority="87" stopIfTrue="1"/>
    <cfRule type="duplicateValues" dxfId="88" priority="88" stopIfTrue="1"/>
  </conditionalFormatting>
  <conditionalFormatting sqref="D1247">
    <cfRule type="duplicateValues" dxfId="87" priority="85" stopIfTrue="1"/>
    <cfRule type="duplicateValues" dxfId="86" priority="86" stopIfTrue="1"/>
  </conditionalFormatting>
  <conditionalFormatting sqref="D1248">
    <cfRule type="duplicateValues" dxfId="85" priority="83" stopIfTrue="1"/>
    <cfRule type="duplicateValues" dxfId="84" priority="84" stopIfTrue="1"/>
  </conditionalFormatting>
  <conditionalFormatting sqref="D1249">
    <cfRule type="duplicateValues" dxfId="83" priority="81" stopIfTrue="1"/>
    <cfRule type="duplicateValues" dxfId="82" priority="82" stopIfTrue="1"/>
  </conditionalFormatting>
  <conditionalFormatting sqref="D471">
    <cfRule type="duplicateValues" dxfId="81" priority="79" stopIfTrue="1"/>
    <cfRule type="duplicateValues" dxfId="80" priority="80" stopIfTrue="1"/>
  </conditionalFormatting>
  <conditionalFormatting sqref="D472">
    <cfRule type="duplicateValues" dxfId="79" priority="77" stopIfTrue="1"/>
    <cfRule type="duplicateValues" dxfId="78" priority="78" stopIfTrue="1"/>
  </conditionalFormatting>
  <conditionalFormatting sqref="D2049:D2050">
    <cfRule type="duplicateValues" dxfId="77" priority="75" stopIfTrue="1"/>
    <cfRule type="duplicateValues" dxfId="76" priority="76" stopIfTrue="1"/>
  </conditionalFormatting>
  <conditionalFormatting sqref="D1147">
    <cfRule type="duplicateValues" dxfId="75" priority="73" stopIfTrue="1"/>
    <cfRule type="duplicateValues" dxfId="74" priority="74" stopIfTrue="1"/>
  </conditionalFormatting>
  <conditionalFormatting sqref="D1148">
    <cfRule type="duplicateValues" dxfId="73" priority="71" stopIfTrue="1"/>
    <cfRule type="duplicateValues" dxfId="72" priority="72" stopIfTrue="1"/>
  </conditionalFormatting>
  <conditionalFormatting sqref="D1150">
    <cfRule type="duplicateValues" dxfId="71" priority="69" stopIfTrue="1"/>
    <cfRule type="duplicateValues" dxfId="70" priority="70" stopIfTrue="1"/>
  </conditionalFormatting>
  <conditionalFormatting sqref="D1158">
    <cfRule type="duplicateValues" dxfId="69" priority="67" stopIfTrue="1"/>
    <cfRule type="duplicateValues" dxfId="68" priority="68" stopIfTrue="1"/>
  </conditionalFormatting>
  <conditionalFormatting sqref="D1574">
    <cfRule type="duplicateValues" dxfId="67" priority="65" stopIfTrue="1"/>
    <cfRule type="duplicateValues" dxfId="66" priority="66" stopIfTrue="1"/>
  </conditionalFormatting>
  <conditionalFormatting sqref="D1576">
    <cfRule type="duplicateValues" dxfId="65" priority="63" stopIfTrue="1"/>
    <cfRule type="duplicateValues" dxfId="64" priority="64" stopIfTrue="1"/>
  </conditionalFormatting>
  <conditionalFormatting sqref="D1577">
    <cfRule type="duplicateValues" dxfId="63" priority="61" stopIfTrue="1"/>
    <cfRule type="duplicateValues" dxfId="62" priority="62" stopIfTrue="1"/>
  </conditionalFormatting>
  <conditionalFormatting sqref="D1578">
    <cfRule type="duplicateValues" dxfId="61" priority="59" stopIfTrue="1"/>
    <cfRule type="duplicateValues" dxfId="60" priority="60" stopIfTrue="1"/>
  </conditionalFormatting>
  <conditionalFormatting sqref="D737">
    <cfRule type="duplicateValues" dxfId="59" priority="56" stopIfTrue="1"/>
    <cfRule type="duplicateValues" dxfId="58" priority="57" stopIfTrue="1"/>
  </conditionalFormatting>
  <conditionalFormatting sqref="D736">
    <cfRule type="duplicateValues" dxfId="57" priority="1971"/>
  </conditionalFormatting>
  <conditionalFormatting sqref="D690">
    <cfRule type="duplicateValues" dxfId="56" priority="54" stopIfTrue="1"/>
    <cfRule type="duplicateValues" dxfId="55" priority="55" stopIfTrue="1"/>
  </conditionalFormatting>
  <conditionalFormatting sqref="D376">
    <cfRule type="duplicateValues" dxfId="54" priority="52" stopIfTrue="1"/>
    <cfRule type="duplicateValues" dxfId="53" priority="53" stopIfTrue="1"/>
  </conditionalFormatting>
  <conditionalFormatting sqref="D1989">
    <cfRule type="duplicateValues" dxfId="52" priority="50" stopIfTrue="1"/>
    <cfRule type="duplicateValues" dxfId="51" priority="51" stopIfTrue="1"/>
  </conditionalFormatting>
  <conditionalFormatting sqref="D1990">
    <cfRule type="duplicateValues" dxfId="50" priority="48" stopIfTrue="1"/>
    <cfRule type="duplicateValues" dxfId="49" priority="49" stopIfTrue="1"/>
  </conditionalFormatting>
  <conditionalFormatting sqref="D1991">
    <cfRule type="duplicateValues" dxfId="48" priority="46" stopIfTrue="1"/>
    <cfRule type="duplicateValues" dxfId="47" priority="47" stopIfTrue="1"/>
  </conditionalFormatting>
  <conditionalFormatting sqref="D1995">
    <cfRule type="duplicateValues" dxfId="46" priority="44" stopIfTrue="1"/>
    <cfRule type="duplicateValues" dxfId="45" priority="45" stopIfTrue="1"/>
  </conditionalFormatting>
  <conditionalFormatting sqref="D1996">
    <cfRule type="duplicateValues" dxfId="44" priority="42" stopIfTrue="1"/>
    <cfRule type="duplicateValues" dxfId="43" priority="43" stopIfTrue="1"/>
  </conditionalFormatting>
  <conditionalFormatting sqref="D1997">
    <cfRule type="duplicateValues" dxfId="42" priority="40" stopIfTrue="1"/>
    <cfRule type="duplicateValues" dxfId="41" priority="41" stopIfTrue="1"/>
  </conditionalFormatting>
  <conditionalFormatting sqref="D1998">
    <cfRule type="duplicateValues" dxfId="40" priority="38" stopIfTrue="1"/>
    <cfRule type="duplicateValues" dxfId="39" priority="39" stopIfTrue="1"/>
  </conditionalFormatting>
  <conditionalFormatting sqref="D1076">
    <cfRule type="duplicateValues" dxfId="38" priority="36" stopIfTrue="1"/>
    <cfRule type="duplicateValues" dxfId="37" priority="37" stopIfTrue="1"/>
  </conditionalFormatting>
  <conditionalFormatting sqref="D1077">
    <cfRule type="duplicateValues" dxfId="36" priority="34" stopIfTrue="1"/>
    <cfRule type="duplicateValues" dxfId="35" priority="35" stopIfTrue="1"/>
  </conditionalFormatting>
  <conditionalFormatting sqref="D1082">
    <cfRule type="duplicateValues" dxfId="34" priority="32" stopIfTrue="1"/>
    <cfRule type="duplicateValues" dxfId="33" priority="33" stopIfTrue="1"/>
  </conditionalFormatting>
  <conditionalFormatting sqref="D1084">
    <cfRule type="duplicateValues" dxfId="32" priority="30" stopIfTrue="1"/>
    <cfRule type="duplicateValues" dxfId="31" priority="31" stopIfTrue="1"/>
  </conditionalFormatting>
  <conditionalFormatting sqref="D1083">
    <cfRule type="duplicateValues" dxfId="30" priority="28" stopIfTrue="1"/>
    <cfRule type="duplicateValues" dxfId="29" priority="29" stopIfTrue="1"/>
  </conditionalFormatting>
  <conditionalFormatting sqref="D1085">
    <cfRule type="duplicateValues" dxfId="28" priority="26" stopIfTrue="1"/>
    <cfRule type="duplicateValues" dxfId="27" priority="27" stopIfTrue="1"/>
  </conditionalFormatting>
  <conditionalFormatting sqref="D1549">
    <cfRule type="duplicateValues" dxfId="26" priority="24" stopIfTrue="1"/>
    <cfRule type="duplicateValues" dxfId="25" priority="25" stopIfTrue="1"/>
  </conditionalFormatting>
  <conditionalFormatting sqref="D1114">
    <cfRule type="duplicateValues" dxfId="24" priority="22" stopIfTrue="1"/>
    <cfRule type="duplicateValues" dxfId="23" priority="23" stopIfTrue="1"/>
  </conditionalFormatting>
  <conditionalFormatting sqref="D1132">
    <cfRule type="duplicateValues" dxfId="22" priority="20" stopIfTrue="1"/>
    <cfRule type="duplicateValues" dxfId="21" priority="21" stopIfTrue="1"/>
  </conditionalFormatting>
  <conditionalFormatting sqref="D384 D381:D382 D377 D387:D389">
    <cfRule type="duplicateValues" dxfId="20" priority="2100"/>
  </conditionalFormatting>
  <conditionalFormatting sqref="D2001 D383 D379">
    <cfRule type="duplicateValues" dxfId="19" priority="2364"/>
  </conditionalFormatting>
  <conditionalFormatting sqref="D127">
    <cfRule type="duplicateValues" dxfId="18" priority="18" stopIfTrue="1"/>
    <cfRule type="duplicateValues" dxfId="17" priority="19" stopIfTrue="1"/>
  </conditionalFormatting>
  <conditionalFormatting sqref="D128">
    <cfRule type="duplicateValues" dxfId="16" priority="16" stopIfTrue="1"/>
    <cfRule type="duplicateValues" dxfId="15" priority="17" stopIfTrue="1"/>
  </conditionalFormatting>
  <conditionalFormatting sqref="D129">
    <cfRule type="duplicateValues" dxfId="14" priority="14" stopIfTrue="1"/>
    <cfRule type="duplicateValues" dxfId="13" priority="15" stopIfTrue="1"/>
  </conditionalFormatting>
  <conditionalFormatting sqref="D1999">
    <cfRule type="duplicateValues" dxfId="12" priority="12" stopIfTrue="1"/>
    <cfRule type="duplicateValues" dxfId="11" priority="13" stopIfTrue="1"/>
  </conditionalFormatting>
  <conditionalFormatting sqref="D1086">
    <cfRule type="duplicateValues" dxfId="10" priority="10" stopIfTrue="1"/>
    <cfRule type="duplicateValues" dxfId="9" priority="11" stopIfTrue="1"/>
  </conditionalFormatting>
  <conditionalFormatting sqref="D2051">
    <cfRule type="duplicateValues" dxfId="8" priority="8" stopIfTrue="1"/>
    <cfRule type="duplicateValues" dxfId="7" priority="9" stopIfTrue="1"/>
  </conditionalFormatting>
  <conditionalFormatting sqref="D2052">
    <cfRule type="duplicateValues" dxfId="6" priority="6" stopIfTrue="1"/>
    <cfRule type="duplicateValues" dxfId="5" priority="7" stopIfTrue="1"/>
  </conditionalFormatting>
  <conditionalFormatting sqref="D2053">
    <cfRule type="duplicateValues" dxfId="4" priority="4" stopIfTrue="1"/>
    <cfRule type="duplicateValues" dxfId="3" priority="5" stopIfTrue="1"/>
  </conditionalFormatting>
  <conditionalFormatting sqref="D2054">
    <cfRule type="duplicateValues" dxfId="2" priority="2" stopIfTrue="1"/>
    <cfRule type="duplicateValues" dxfId="1" priority="3" stopIfTrue="1"/>
  </conditionalFormatting>
  <conditionalFormatting sqref="D2071:D2073">
    <cfRule type="duplicateValues" dxfId="0" priority="1"/>
  </conditionalFormatting>
  <hyperlinks>
    <hyperlink ref="C1226" r:id="rId1" tooltip="Link to course description summary for course entitled Office 2010 New Core Features" display="http://library.skillport.com/CourseDesc/mo_otnf_a01_dt_enus/summary.htm"/>
    <hyperlink ref="C1227" r:id="rId2" tooltip="Link to course description summary for course entitled New Messaging and Collaboration Features in Office 2010" display="http://library.skillport.com/CourseDesc/mo_otnf_a02_dt_enus/summary.htm"/>
    <hyperlink ref="C1228" r:id="rId3" tooltip="Link to course description summary for course entitled Office 2010 Web Apps and New Features in Publisher and Mobile" display="http://library.skillport.com/CourseDesc/mo_otnf_a03_dt_enus/summary.htm"/>
    <hyperlink ref="C1230" r:id="rId4" tooltip="Link to course description summary for course entitled Word 2010, Excel 2010, and the New Office 2010 Interface" display="http://library.skillport.com/CourseDesc/mo_nfum_a01_dt_enus/summary.htm"/>
    <hyperlink ref="C1231" r:id="rId5" tooltip="Link to course description summary for course entitled Outlook 2010 and Collaboration in Office 2010" display="http://library.skillport.com/CourseDesc/mo_nfum_a02_dt_enus/summary.htm"/>
    <hyperlink ref="C1232" r:id="rId6" tooltip="Link to course description summary for course entitled New Features for PowerPoint, Publisher, and Access in Office 2010" display="http://library.skillport.com/CourseDesc/mo_nfum_a03_dt_enus/summary.htm"/>
    <hyperlink ref="C1234" r:id="rId7" tooltip="Link to course description summary for course entitled Getting Started with Word 2010" display="http://library.skillport.com/CourseDesc/mo_bwrd_a01_dt_enus/summary.htm"/>
    <hyperlink ref="C1235" r:id="rId8" tooltip="Link to course description summary for course entitled Formatting and Working with Text in Word 2010" display="http://library.skillport.com/CourseDesc/mo_bwrd_a02_dt_enus/summary.htm"/>
    <hyperlink ref="C1236" r:id="rId9" tooltip="Link to course description summary for course entitled Organizing and Arranging Text in Word 2010 " display="http://library.skillport.com/CourseDesc/mo_bwrd_a03_dt_enus/summary.htm"/>
    <hyperlink ref="C1237" r:id="rId10" tooltip="Link to course description summary for course entitled Moving Around in Word 2010" display="http://library.skillport.com/CourseDesc/mo_bwrd_a04_dt_enus/summary.htm"/>
    <hyperlink ref="C1238" r:id="rId11" tooltip="Link to course description summary for course entitled Structuring Word 2010 Documents " display="http://library.skillport.com/CourseDesc/mo_bwrd_a05_dt_enus/summary.htm"/>
    <hyperlink ref="C1239" r:id="rId12" tooltip="Link to course description summary for course entitled Reviewing Documents in Word 2010" display="http://library.skillport.com/CourseDesc/mo_bwrd_a06_dt_enus/summary.htm"/>
    <hyperlink ref="C1240" r:id="rId13" tooltip="Link to course description summary for course entitled Saving, Sharing, and Printing in Word 2010" display="http://library.skillport.com/CourseDesc/mo_bwrd_a07_dt_enus/summary.htm"/>
    <hyperlink ref="C1241" r:id="rId14" tooltip="Link to course description summary for course entitled Customizing the Behavior and Appearance of Word 2010" display="http://library.skillport.com/CourseDesc/mo_bwrd_a08_dt_enus/summary.htm"/>
    <hyperlink ref="C1242" r:id="rId15" tooltip="Link to course description summary for course entitled Drawing and Inserting Graphics in Word 2010" display="http://library.skillport.com/CourseDesc/mo_bwrd_a09_dt_enus/summary.htm"/>
    <hyperlink ref="C1351" r:id="rId16" tooltip="Link to course description summary for course entitled SharePoint 2010 New Features for End Users" display="http://library.skillport.com/CourseDesc/mo_nspe_a01_dt_enus/summary.htm"/>
    <hyperlink ref="C1353" r:id="rId17" tooltip="Link to course description summary for course entitled Getting Started with SharePoint 2010" display="http://library.skillport.com/CourseDesc/mo_ospe_a01_dt_enus/summary.htm"/>
    <hyperlink ref="C1354" r:id="rId18" tooltip="Link to course description summary for course entitled Using SharePoint 2010 with Office 2010" display="http://library.skillport.com/CourseDesc/mo_ospe_a02_dt_enus/summary.htm"/>
    <hyperlink ref="C1356" r:id="rId19" tooltip="Link to course description summary for course entitled Microsoft SharePoint 2010: New Features for Power Users" display="http://library.skillport.com/CourseDesc/mo_nspp_a01_dt_enus/summary.htm"/>
    <hyperlink ref="C1358" r:id="rId20" tooltip="Link to course description summary for course entitled Managing SharePoint 2010 Sites, Lists, and Libraries" display="http://library.skillport.com/CourseDesc/mo_ospp_a01_dt_enus/summary.htm"/>
    <hyperlink ref="C1359" r:id="rId21" tooltip="Link to course description summary for course entitled Managing SharePoint 2010 Pages and Components" display="http://library.skillport.com/CourseDesc/mo_ospp_a02_dt_enus/summary.htm"/>
    <hyperlink ref="C1265" r:id="rId22" tooltip="Link to course description summary for course entitled Getting Started with Excel 2010" display="http://library.skillport.com/CourseDesc/mo_bexl_a01_dt_enus/summary.htm"/>
    <hyperlink ref="C1266" r:id="rId23" tooltip="Link to course description summary for course entitled Applying Basic Data Formatting in Excel 2010" display="http://library.skillport.com/CourseDesc/mo_bexl_a02_dt_enus/summary.htm"/>
    <hyperlink ref="C1267" r:id="rId24" tooltip="Link to course description summary for course entitled Moving and Getting Around in Excel 2010" display="http://library.skillport.com/CourseDesc/mo_bexl_a03_dt_enus/summary.htm"/>
    <hyperlink ref="C1268" r:id="rId25" tooltip="Link to course description summary for course entitled Moving Data and Modifying Worksheets in Excel 2010" display="http://library.skillport.com/CourseDesc/mo_bexl_a04_dt_enus/summary.htm"/>
    <hyperlink ref="C1269" r:id="rId26" tooltip="Link to course description summary for course entitled Saving, Sending, and Printing Excel 2010 Workbooks" display="http://library.skillport.com/CourseDesc/mo_bexl_a05_dt_enus/summary.htm"/>
    <hyperlink ref="C1270" r:id="rId27" tooltip="Link to course description summary for course entitled Using Conditional Formatting, Tables, and Sparklines in Excel 2010" display="http://library.skillport.com/CourseDesc/mo_bexl_a06_dt_enus/summary.htm"/>
    <hyperlink ref="C1271" r:id="rId28" tooltip="Link to course description summary for course entitled Reviewing and Protecting Content in Excel 2010" display="http://library.skillport.com/CourseDesc/mo_bexl_a07_dt_enus/summary.htm"/>
    <hyperlink ref="C1272" r:id="rId29" tooltip="Link to course description summary for course entitled Using Basic Formulas in Excel 2010" display="http://library.skillport.com/CourseDesc/mo_bexl_a08_dt_enus/summary.htm"/>
    <hyperlink ref="C1273" r:id="rId30" tooltip="Link to course description summary for course entitled Using Basic Functions with Excel 2010" display="http://library.skillport.com/CourseDesc/mo_bexl_a09_dt_enus/summary.htm"/>
    <hyperlink ref="C1274" r:id="rId31" tooltip="Link to course description summary for course entitled Inserting Basic Charts in Excel 2010" display="http://library.skillport.com/CourseDesc/mo_bexl_a10_dt_enus/summary.htm"/>
    <hyperlink ref="C1275" r:id="rId32" tooltip="Link to course description summary for course entitled Adding Visuals, Themes, and Styles to Excel Workbooks" display="http://library.skillport.com/CourseDesc/mo_bexl_a11_dt_enus/summary.htm"/>
    <hyperlink ref="C1307" r:id="rId33" tooltip="Link to course description summary for course entitled Getting Started with Outlook 2010" display="http://library.skillport.com/CourseDesc/mo_bout_a01_dt_enus/summary.htm"/>
    <hyperlink ref="C1308" r:id="rId34" tooltip="Link to course description summary for course entitled Managing Conversations and Organizing E-mail in Outlook 2010" display="http://library.skillport.com/CourseDesc/mo_bout_a02_dt_enus/summary.htm"/>
    <hyperlink ref="C1309" r:id="rId35" tooltip="Link to course description summary for course entitled Managing Attachments, Graphics, Signatures, and Autoreplies in Outlook 2010" display="http://library.skillport.com/CourseDesc/mo_bout_a03_dt_enus/summary.htm"/>
    <hyperlink ref="C1310" r:id="rId36" tooltip="Link to course description summary for course entitled Using the Calendar for Appointments, Events, and Meetings in Outlook 2010" display="http://library.skillport.com/CourseDesc/mo_bout_a04_dt_enus/summary.htm"/>
    <hyperlink ref="C1257" r:id="rId37" tooltip="Link to course description summary for course entitled Using Themes, Backgrounds, Watermarks, and Quick Parts in Word 2010" display="http://library.skillport.com/CourseDesc/mo_awrd_a01_dt_enus/summary.htm"/>
    <hyperlink ref="C1258" r:id="rId38" tooltip="Link to course description summary for course entitled Adding Tables of Contents, Footnotes, Hyperlinks, and Bookmarks in Word 2010 " display="http://library.skillport.com/CourseDesc/mo_awrd_a02_dt_enus/summary.htm"/>
    <hyperlink ref="C1259" r:id="rId39" tooltip="Link to course description summary for course entitled Forms, Fields, and Mail Merge in Word 2010 " display="http://library.skillport.com/CourseDesc/mo_awrd_a03_dt_enus/summary.htm"/>
    <hyperlink ref="C1260" r:id="rId40" tooltip="Link to course description summary for course entitled Managing, Inspecting, and Recovering Word 2010 Documents" display="http://library.skillport.com/CourseDesc/mo_awrd_a04_dt_enus/summary.htm"/>
    <hyperlink ref="C1261" r:id="rId41" tooltip="Link to course description summary for course entitled Creating and Formatting Tables in Word 2010" display="http://library.skillport.com/CourseDesc/mo_awrd_a05_dt_enus/summary.htm"/>
    <hyperlink ref="C1461" r:id="rId42" tooltip="Link to course description summary for course entitled Getting Started with Word 2007" display="http://library.skillport.com/CourseDesc/mo_bgwd_a01_dt_enus/summary.htm"/>
    <hyperlink ref="C1462" r:id="rId43" tooltip="Link to course description summary for course entitled Working with Text and Paragraphs in Word 2007" display="http://library.skillport.com/CourseDesc/mo_bgwd_a02_dt_enus/summary.htm"/>
    <hyperlink ref="C1463" r:id="rId44" tooltip="Link to course description summary for course entitled Structuring, Editing, Saving, and Opening Documents in Word 2007" display="http://library.skillport.com/CourseDesc/mo_bgwd_a03_dt_enus/summary.htm"/>
    <hyperlink ref="C1464" r:id="rId45" tooltip="Link to course description summary for course entitled Printing, Help, and Automated Formatting in Word 2007" display="http://library.skillport.com/CourseDesc/mo_bgwd_a04_dt_enus/summary.htm"/>
    <hyperlink ref="C1465" r:id="rId46" tooltip="Link to course description summary for course entitled Working with Documents in Word 2007" display="http://library.skillport.com/CourseDesc/mo_bgwd_a05_dt_enus/summary.htm"/>
    <hyperlink ref="C1467" r:id="rId47" tooltip="Link to course description summary for course entitled Advanced Formatting in Word 2007" display="http://library.skillport.com/CourseDesc/mo_adwd_a01_dt_enus/summary.htm"/>
    <hyperlink ref="C1469" r:id="rId48" tooltip="Link to course description summary for course entitled Using Tables, Charts, and Graphics in Word 2007" display="http://library.skillport.com/CourseDesc/mo_adwd_a03_dt_enus/summary.htm"/>
    <hyperlink ref="C1471" r:id="rId49" tooltip="Link to course description summary for course entitled Advanced Data Manipulation Features in Word 2007" display="http://library.skillport.com/CourseDesc/mo_wdpu_a01_dt_enus/summary.htm"/>
    <hyperlink ref="C1472" r:id="rId50" tooltip="Link to course description summary for course entitled Advanced Document Features in Word 2007" display="http://library.skillport.com/CourseDesc/mo_wdpu_a02_dt_enus/summary.htm"/>
    <hyperlink ref="C1473" r:id="rId51" tooltip="Link to course description summary for course entitled Collaborative Features in Word 2007" display="http://library.skillport.com/CourseDesc/mo_wdpu_a03_dt_enus/summary.htm"/>
    <hyperlink ref="C1475" r:id="rId52" tooltip="Link to course description summary for course entitled Getting Started with Excel 2007" display="http://library.skillport.com/CourseDesc/mo_bgex_a01_dt_enus/summary.htm"/>
    <hyperlink ref="C1476" r:id="rId53" tooltip="Link to course description summary for course entitled Manipulating and Formatting Data and Worksheets" display="http://library.skillport.com/CourseDesc/mo_bgex_a02_dt_enus/summary.htm"/>
    <hyperlink ref="C1477" r:id="rId54" tooltip="Link to course description summary for course entitled Reviewing and Printing in Excel 2007" display="http://library.skillport.com/CourseDesc/mo_bgex_a03_dt_enus/summary.htm"/>
    <hyperlink ref="C1478" r:id="rId55" tooltip="Link to course description summary for course entitled Excel 2007 Formulas and Functions" display="http://library.skillport.com/CourseDesc/mo_bgex_a04_dt_enus/summary.htm"/>
    <hyperlink ref="C1479" r:id="rId56" tooltip="Link to course description summary for course entitled Excel 2007 Charts, Pictures, Themes, and Styles" display="http://library.skillport.com/CourseDesc/mo_bgex_a06_dt_enus/summary.htm"/>
    <hyperlink ref="C1481" r:id="rId57" tooltip="Link to course description summary for course entitled Advanced Formatting in Excel 2007" display="http://library.skillport.com/CourseDesc/mo_adex_a01_dt_enus/summary.htm"/>
    <hyperlink ref="C1482" r:id="rId58" tooltip="Link to course description summary for course entitled Advanced Data Management in Excel 2007" display="http://library.skillport.com/CourseDesc/mo_adex_a02_dt_enus/summary.htm"/>
    <hyperlink ref="C1483" r:id="rId59" tooltip="Link to course description summary for course entitled Advanced Customization in Excel 2007" display="http://library.skillport.com/CourseDesc/mo_adex_a03_dt_enus/summary.htm"/>
    <hyperlink ref="C1485" r:id="rId60" tooltip="Link to course description summary for course entitled Analyzing Data in Excel 2007" display="http://library.skillport.com/CourseDesc/mo_expu_a01_dt_enus/summary.htm"/>
    <hyperlink ref="C1486" r:id="rId61" tooltip="Link to course description summary for course entitled Protecting and Sharing Excel 2007 Workbooks" display="http://library.skillport.com/CourseDesc/mo_expu_a02_dt_enus/summary.htm"/>
    <hyperlink ref="C1487" r:id="rId62" tooltip="Link to course description summary for course entitled Exchanging Data with Excel 2007" display="http://library.skillport.com/CourseDesc/mo_expu_a03_dt_enus/summary.htm"/>
    <hyperlink ref="C1489" r:id="rId63" tooltip="Link to course description summary for course entitled Getting Started with PowerPoint 2007" display="http://library.skillport.com/CourseDesc/mo_bgpp_a01_dt_enus/summary.htm"/>
    <hyperlink ref="C1490" r:id="rId64" tooltip="Link to course description summary for course entitled Adding Graphics to Presentations in PowerPoint 2007" display="http://library.skillport.com/CourseDesc/mo_bgpp_a02_dt_enus/summary.htm"/>
    <hyperlink ref="C1491" r:id="rId65" tooltip="Link to course description summary for course entitled Adding Multimedia and Animations to Presentations" display="http://library.skillport.com/CourseDesc/mo_bgpp_a03_dt_enus/summary.htm"/>
    <hyperlink ref="C1493" r:id="rId66" tooltip="Link to course description summary for course entitled Creating Custom Slide Shows in PowerPoint 2007" display="http://library.skillport.com/CourseDesc/mo_adpp_a01_dt_enus/summary.htm"/>
    <hyperlink ref="C1494" r:id="rId67" tooltip="Link to course description summary for course entitled Distributing Presentations in PowerPoint 2007" display="http://library.skillport.com/CourseDesc/mo_adpp_a02_dt_enus/summary.htm"/>
    <hyperlink ref="C1496" r:id="rId68" tooltip="Link to course description summary for course entitled Getting Started with Outlook 2007" display="http://library.skillport.com/CourseDesc/mo_bgol_a01_dt_enus/summary.htm"/>
    <hyperlink ref="C1497" r:id="rId69" tooltip="Link to course description summary for course entitled Formatting and Managing E-mail in Outlook 2007" display="http://library.skillport.com/CourseDesc/mo_bgol_a02_dt_enus/summary.htm"/>
    <hyperlink ref="C1498" r:id="rId70" tooltip="Link to course description summary for course entitled Using the Calendar in Outlook 2007" display="http://library.skillport.com/CourseDesc/mo_bgol_a03_dt_enus/summary.htm"/>
    <hyperlink ref="C1499" r:id="rId71" tooltip="Link to course description summary for course entitled Using Contacts, Tasks, Notes, and Customizing the Interface in Outlook 2007" display="http://library.skillport.com/CourseDesc/mo_bgol_a04_dt_enus/summary.htm"/>
    <hyperlink ref="C1500" r:id="rId72" tooltip="Link to course description summary for course entitled Completing Searches, Printing Items, and Working with RSS Feeds in Outlook 2007" display="http://library.skillport.com/CourseDesc/mo_bgol_a05_dt_enus/summary.htm"/>
    <hyperlink ref="C1502" r:id="rId73" tooltip="Link to course description summary for course entitled Customizing Outlook 2007 and Using the Journal" display="http://library.skillport.com/CourseDesc/mo_adol_a01_dt_enus/summary.htm"/>
    <hyperlink ref="C1503" r:id="rId74" tooltip="Link to course description summary for course entitled Configuring Rules, Alerts, and Junk E-mail Settings in Outlook 2007" display="http://library.skillport.com/CourseDesc/mo_adol_a02_dt_enus/summary.htm"/>
    <hyperlink ref="C1504" r:id="rId75" tooltip="Link to course description summary for course entitled Working with SharePoint, Calendars, and Forms in Outlook 2007" display="http://library.skillport.com/CourseDesc/mo_adol_a03_dt_enus/summary.htm"/>
    <hyperlink ref="C1506" r:id="rId76" tooltip="Link to course description summary for course entitled Data Security, Archiving, and Working Offline in Outlook 2007" display="http://library.skillport.com/CourseDesc/mo_olpu_a01_dt_enus/summary.htm"/>
    <hyperlink ref="C1507" r:id="rId77" tooltip="Link to course description summary for course entitled Instant, Text, and Unified Messaging in Outlook 2007" display="http://library.skillport.com/CourseDesc/mo_olpu_a02_dt_enus/summary.htm"/>
    <hyperlink ref="C1508" r:id="rId78" tooltip="Link to course description summary for course entitled Business Contact Manager with Outlook 2007" display="http://library.skillport.com/CourseDesc/mo_olpu_a03_dt_enus/summary.htm"/>
    <hyperlink ref="C1510" r:id="rId79" tooltip="Link to course description summary for course entitled Getting Started with Access 2007" display="http://library.skillport.com/CourseDesc/mo_bgac_a01_dt_enus/summary.htm"/>
    <hyperlink ref="C1511" r:id="rId80" tooltip="Link to course description summary for course entitled Basic Access 2007 Tables" display="http://library.skillport.com/CourseDesc/mo_bgac_a02_dt_enus/summary.htm"/>
    <hyperlink ref="C1512" r:id="rId81" tooltip="Link to course description summary for course entitled Basic Access 2007 Forms" display="http://library.skillport.com/CourseDesc/mo_bgac_a03_dt_enus/summary.htm"/>
    <hyperlink ref="C1513" r:id="rId82" tooltip="Link to course description summary for course entitled Queries and Reports in Access 2007" display="http://library.skillport.com/CourseDesc/mo_bgac_a04_dt_enus/summary.htm"/>
    <hyperlink ref="C1515" r:id="rId83" tooltip="Link to course description summary for course entitled Importing and Exporting Data and Data Presentation in Access 2007" display="http://library.skillport.com/CourseDesc/mo_adax_a01_dt_enus/summary.htm"/>
    <hyperlink ref="C1516" r:id="rId84" tooltip="Link to course description summary for course entitled Advanced Data Management in Access 2007" display="http://library.skillport.com/CourseDesc/mo_adax_a02_dt_enus/summary.htm"/>
    <hyperlink ref="C1518" r:id="rId85" tooltip="Link to course description summary for course entitled Programmability and Administration in Access 2007" display="http://library.skillport.com/CourseDesc/mo_acpu_a01_dt_enus/summary.htm"/>
    <hyperlink ref="C1519" r:id="rId86" tooltip="Link to course description summary for course entitled Database Administration in Access 2007" display="http://library.skillport.com/CourseDesc/mo_acpu_a02_dt_enus/summary.htm"/>
    <hyperlink ref="C1521" r:id="rId87" tooltip="Link to course description summary for course entitled Creating Visio 2007 Diagrams" display="http://library.skillport.com/CourseDesc/mo_bgvs_a01_dt_enus/summary.htm"/>
    <hyperlink ref="C1522" r:id="rId88" tooltip="Link to course description summary for course entitled Enhancing and Customizing Diagrams in Visio 2007" display="http://library.skillport.com/CourseDesc/mo_bgvs_a02_dt_enus/summary.htm"/>
    <hyperlink ref="C1523" r:id="rId89" tooltip="Link to course description summary for course entitled Collaborating and Using Visio 2007 With Other Programs" display="http://library.skillport.com/CourseDesc/mo_bgvs_a03_dt_enus/summary.htm"/>
    <hyperlink ref="C1525" r:id="rId90" tooltip="Link to course description summary for course entitled Creating and Designing a Project" display="http://library.skillport.com/CourseDesc/mo_bgpr_a01_dt_enus/summary.htm"/>
    <hyperlink ref="C1526" r:id="rId91" tooltip="Link to course description summary for course entitled Specifying and Assigning Resources in Project 2007" display="http://library.skillport.com/CourseDesc/mo_bgpr_a02_dt_enus/summary.htm"/>
    <hyperlink ref="C1527" r:id="rId92" tooltip="Link to course description summary for course entitled Tracking and Reporting Progress" display="http://library.skillport.com/CourseDesc/mo_bgpr_a03_dt_enus/summary.htm"/>
    <hyperlink ref="C1529" r:id="rId93" tooltip="Link to course description summary for course entitled Advanced Customization with MS Project 2007" display="http://library.skillport.com/CourseDesc/mo_adpr_a01_dt_enus/summary.htm"/>
    <hyperlink ref="C1530" r:id="rId94" tooltip="Link to course description summary for course entitled Project Data Management and Performance" display="http://library.skillport.com/CourseDesc/mo_adpr_a02_dt_enus/summary.htm"/>
    <hyperlink ref="C1532" r:id="rId95" tooltip="Link to course description summary for course entitled Creating Customized Publications with Publisher 2007" display="http://library.skillport.com/CourseDesc/mo_pblr_a01_dt_enus/summary.htm"/>
    <hyperlink ref="C1533" r:id="rId96" tooltip="Link to course description summary for course entitled Extending Publisher 2007 Beyond Publications" display="http://library.skillport.com/CourseDesc/mo_pblr_a02_dt_enus/summary.htm"/>
    <hyperlink ref="C1535" r:id="rId97" tooltip="Link to course description summary for course entitled Microsoft Office 2007: Collaborating with Groove and Communicator" display="http://library.skillport.com/CourseDesc/mo_ncmg_a01_dt_enus/summary.htm"/>
    <hyperlink ref="C1536" r:id="rId98" tooltip="Link to course description summary for course entitled Microsoft Office 2007: Sharing Information with OneNote 2007" display="http://library.skillport.com/CourseDesc/mo_ncmg_a02_dt_enus/summary.htm"/>
    <hyperlink ref="C1538" r:id="rId99" tooltip="Link to course description summary for course entitled Using Outlook Web Access 2007" display="http://library.skillport.com/CourseDesc/mo_otwa_a01_dt_enus/summary.htm"/>
    <hyperlink ref="C1539" r:id="rId100" tooltip="Link to course description summary for course entitled Outlook Web Access 2007 Advanced Features" display="http://library.skillport.com/CourseDesc/mo_otwa_a02_dt_enus/summary.htm"/>
    <hyperlink ref="C1542" r:id="rId101" tooltip="Link to course description summary for course entitled Hosting a Microsoft Office 2007 Live Meeting" display="http://library.skillport.com/CourseDesc/mo_lmeu_a02_dt_enus/summary.htm"/>
    <hyperlink ref="C1544" r:id="rId102" tooltip="Link to course description summary for course entitled Microsoft Windows 7: First Look for End Users" display="http://library.skillport.com/CourseDesc/mw_mwfe_a01_dt_enus/summary.htm"/>
    <hyperlink ref="C1545" r:id="rId103" tooltip="Link to course description summary for course entitled Getting Started with Windows 7" display="http://library.skillport.com/CourseDesc/mw_mweu_a01_dt_enus/summary.htm"/>
    <hyperlink ref="C1546" r:id="rId104" tooltip="Link to course description summary for course entitled Setting up and Securing Windows 7" display="http://library.skillport.com/CourseDesc/mw_mweu_a02_dt_enus/summary.htm"/>
    <hyperlink ref="C1547" r:id="rId105" tooltip="Link to course description summary for course entitled Customizing Windows 7" display="http://library.skillport.com/CourseDesc/mw_mweu_a03_dt_enus/summary.htm"/>
    <hyperlink ref="C1591" r:id="rId106" tooltip="Link to course description summary for course entitled Internet Explorer 8: Basic Features " display="http://library.skillport.com/CourseDesc/id_mcie_a01_dt_enus/summary.htm"/>
    <hyperlink ref="C1592" r:id="rId107" tooltip="Link to course description summary for course entitled Internet Explorer 8: Advanced Features" display="http://library.skillport.com/CourseDesc/id_mcie_a02_dt_enus/summary.htm"/>
    <hyperlink ref="C2090" r:id="rId108" tooltip="Link to course description summary for course entitled TestPrep Using Word 2007" display="http://library.skillport.com/CourseDesc/TPWD2007_ENG/summary.htm"/>
    <hyperlink ref="C2091" r:id="rId109" tooltip="Link to course description summary for course entitled TestPrep Using Excel 2007" display="http://library.skillport.com/CourseDesc/TPEX2007_ENG/summary.htm"/>
    <hyperlink ref="C2092" r:id="rId110" tooltip="Link to course description summary for course entitled TestPrep Using PowerPoint 2007" display="http://library.skillport.com/CourseDesc/TPPP2007_ENG/summary.htm"/>
    <hyperlink ref="C2093" r:id="rId111" tooltip="Link to course description summary for course entitled TestPrep Using Outlook 2007" display="http://library.skillport.com/CourseDesc/TPOL2007_ENG/summary.htm"/>
    <hyperlink ref="C2094" r:id="rId112" tooltip="Link to course description summary for course entitled TestPrep Using Access 2007" display="http://library.skillport.com/CourseDesc/TPAC2007_ENG/summary.htm"/>
    <hyperlink ref="C1541" r:id="rId113" tooltip="Link to course description summary for course entitled Attending a Microsoft Office 2007 Live Meeting" display="http://library.skillport.com/CourseDesc/mo_lmeu_a01_dt_enus/summary.htm"/>
    <hyperlink ref="C1360" r:id="rId114" tooltip="Link to course description summary for course entitled SharePoint 2010 Security and Business Intelligence" display="http://library.skillport.com/CourseDesc/mo_ospp_a03_dt_enus/summary.htm"/>
    <hyperlink ref="C1468" r:id="rId115" tooltip="Link to course description summary for course entitled Advanced Document Navigation and Document Reviews in Word 2007" display="http://library.skillport.com/CourseDesc/mo_adwd_a02_dt_enus/summary.htm"/>
    <hyperlink ref="C1313" r:id="rId116" tooltip="Link to course description summary for course entitled Working with Contacts in Outlook 2010 " display="http://library.skillport.com/CourseDesc/mo_bout_a07_dt_enus/summary.htm"/>
    <hyperlink ref="C3" r:id="rId117" tooltip="Link to course description summary for course entitled Introduction to Adobe Flash Professional CS5" display="http://library.skillport.com/CourseDesc/at_fcsp_a01_it_enus/summary.htm"/>
    <hyperlink ref="C4" r:id="rId118" tooltip="Link to course description summary for course entitled Drawing and Working with Images in Flash CS5" display="http://library.skillport.com/CourseDesc/at_fcsp_a02_it_enus/summary.htm"/>
    <hyperlink ref="C5" r:id="rId119" tooltip="Link to course description summary for course entitled Using Flash CS5 Libraries, Text, and Components" display="http://library.skillport.com/CourseDesc/at_fcsp_a03_it_enus/summary.htm"/>
    <hyperlink ref="C6" r:id="rId120" tooltip="Link to course description summary for course entitled Animation in Flash CS5" display="http://library.skillport.com/CourseDesc/at_fcsp_a04_it_enus/summary.htm"/>
    <hyperlink ref="C7" r:id="rId121" tooltip="Link to course description summary for course entitled ActionScript and Multimedia in Flash CS5" display="http://library.skillport.com/CourseDesc/at_fcsp_a05_it_enus/summary.htm"/>
    <hyperlink ref="C8" r:id="rId122" tooltip="Link to course description summary for course entitled Creating Navigation and Publishing Movies in Flash CS5" display="http://library.skillport.com/CourseDesc/at_fcsp_a06_it_enus/summary.htm"/>
    <hyperlink ref="C10" r:id="rId123" tooltip="Link to course description summary for course entitled Photoshop CS5: Getting Started" display="http://library.skillport.com/CourseDesc/at_pcsp_a01_it_enus/summary.htm"/>
    <hyperlink ref="C11" r:id="rId124" tooltip="Link to course description summary for course entitled Photoshop CS5: Beyond the Basics" display="http://library.skillport.com/CourseDesc/at_pcsp_a02_it_enus/summary.htm"/>
    <hyperlink ref="C13" r:id="rId125" tooltip="Link to course description summary for course entitled Setting up a Site and Adding Content in Dreamweaver CS5" display="http://library.skillport.com/CourseDesc/at_dcsp_a01_it_enus/summary.htm"/>
    <hyperlink ref="C14" r:id="rId126" tooltip="Link to course description summary for course entitled Adding Links and Images in Dreamweaver CS5" display="http://library.skillport.com/CourseDesc/at_dcsp_a02_it_enus/summary.htm"/>
    <hyperlink ref="C15" r:id="rId127" tooltip="Link to course description summary for course entitled Tables, Accessibility, and Standards in Dreamweaver CS5" display="http://library.skillport.com/CourseDesc/at_dcsp_a03_it_enus/summary.htm"/>
    <hyperlink ref="C16" r:id="rId128" tooltip="Link to course description summary for course entitled Reusing Content in Dreamweaver CS5" display="http://library.skillport.com/CourseDesc/at_dcsp_a04_it_enus/summary.htm"/>
    <hyperlink ref="C17" r:id="rId129" tooltip="Link to course description summary for course entitled Creating Interactive Web Pages in Dreamweaver CS5" display="http://library.skillport.com/CourseDesc/at_dcsp_a05_it_enus/summary.htm"/>
    <hyperlink ref="C18" r:id="rId130" tooltip="Link to course description summary for course entitled Cascading Style Sheets in Dreamweaver CS5" display="http://library.skillport.com/CourseDesc/at_dcsp_a06_it_enus/summary.htm"/>
    <hyperlink ref="C1311" r:id="rId131" tooltip="Link to course description summary for course entitled Managing Meetings and Customizing the Calendar in Outlook 2010" display="http://library.skillport.com/CourseDesc/mo_bout_a05_dt_enus/summary.htm"/>
    <hyperlink ref="C1312" r:id="rId132" tooltip="Link to course description summary for course entitled Outlook 2010 Social Connector and Messaging" display="http://library.skillport.com/CourseDesc/mo_bout_a06_dt_enus/summary.htm"/>
    <hyperlink ref="C1314" r:id="rId133" tooltip="Link to course description summary for course entitled Using the Tasks, Notes, and Journal Features in Outlook 2010" display="http://library.skillport.com/CourseDesc/mo_bout_a08_dt_enus/summary.htm"/>
    <hyperlink ref="C1262" r:id="rId134" tooltip="Link to course description summary for course entitled Manipulating Tables in Word 2010" display="http://library.skillport.com/CourseDesc/mo_awrd_a06_dt_enus/summary.htm"/>
    <hyperlink ref="C1263" r:id="rId135" tooltip="Link to course description summary for course entitled Embedding Charts and Tables into Word 2010" display="http://library.skillport.com/CourseDesc/mo_awrd_a07_dt_enus/summary.htm"/>
    <hyperlink ref="C1324" r:id="rId136" tooltip="Link to course description summary for course entitled Formatting E-mail and Configuring Message Options in Outlook 2010" display="http://library.skillport.com/CourseDesc/mo_aout_a01_dt_enus/summary.htm"/>
    <hyperlink ref="C1325" r:id="rId137" tooltip="Link to course description summary for course entitled Customizing Outlook 2010 and Managing Accounts" display="http://library.skillport.com/CourseDesc/mo_aout_a02_dt_enus/summary.htm"/>
    <hyperlink ref="C1326" r:id="rId138" tooltip="Link to course description summary for course entitled Managing E-mail with Rules, Automatic Replies, and Alerts in Outlook 2010" display="http://library.skillport.com/CourseDesc/mo_aout_a03_dt_enus/summary.htm"/>
    <hyperlink ref="C1327" r:id="rId139" tooltip="Link to course description summary for course entitled Working with File Transfer and Folders, Searching, and RSS Feeds Outlook 2010" display="http://library.skillport.com/CourseDesc/mo_aout_a04_dt_enus/summary.htm"/>
    <hyperlink ref="C1328" r:id="rId140" tooltip="Link to course description summary for course entitled Data Files, Archiving, and Send/Receive Groups in Outlook 2010" display="http://library.skillport.com/CourseDesc/mo_aout_a05_dt_enus/summary.htm"/>
    <hyperlink ref="C1329" r:id="rId141" tooltip="Link to course description summary for course entitled Implementing Security with Outlook 2010" display="http://library.skillport.com/CourseDesc/mo_aout_a06_dt_enus/summary.htm"/>
    <hyperlink ref="C1330" r:id="rId142" tooltip="Link to course description summary for course entitled Accessing Exchange Remotely and Using Forms in Outlook 2010" display="http://library.skillport.com/CourseDesc/mo_aout_a07_dt_enus/summary.htm"/>
    <hyperlink ref="C1332" r:id="rId143" tooltip="Link to course description summary for course entitled Getting Started with PowerPoint 2010" display="http://library.skillport.com/CourseDesc/mo_bppt_a01_dt_enus/summary.htm"/>
    <hyperlink ref="C1333" r:id="rId144" tooltip="Link to course description summary for course entitled Visually Enhancing PowerPoint 2010 Presentations" display="http://library.skillport.com/CourseDesc/mo_bppt_a02_dt_enus/summary.htm"/>
    <hyperlink ref="C1334" r:id="rId145" tooltip="Link to course description summary for course entitled Adding Images to Presentations in PowerPoint 2010" display="http://library.skillport.com/CourseDesc/mo_bppt_a03_dt_enus/summary.htm"/>
    <hyperlink ref="C1335" r:id="rId146" tooltip="Link to course description summary for course entitled Using Multimedia and Animations in PowerPoint 2010" display="http://library.skillport.com/CourseDesc/mo_bppt_a04_dt_enus/summary.htm"/>
    <hyperlink ref="C1348" r:id="rId147" tooltip="Link to course description summary for course entitled Using Advanced Slide Show Tools in PowerPoint 2010" display="http://library.skillport.com/CourseDesc/mo_appt_a01_dt_enus/summary.htm"/>
    <hyperlink ref="C1349" r:id="rId148" tooltip="Link to course description summary for course entitled Collaborating and Sharing Presentations in PowerPoint 2010" display="http://library.skillport.com/CourseDesc/mo_appt_a02_dt_enus/summary.htm"/>
    <hyperlink ref="C1362" r:id="rId149" tooltip="Link to course description summary for course entitled Getting Started with Access 2010" display="http://library.skillport.com/CourseDesc/mo_bacc_a01_dt_enus/summary.htm"/>
    <hyperlink ref="C1363" r:id="rId150" tooltip="Link to course description summary for course entitled Creating Basic Tables in Access 2010" display="http://library.skillport.com/CourseDesc/mo_bacc_a02_dt_enus/summary.htm"/>
    <hyperlink ref="C1364" r:id="rId151" tooltip="Link to course description summary for course entitled Data Manipulation and Simple Relationships in Access 2010" display="http://library.skillport.com/CourseDesc/mo_bacc_a03_dt_enus/summary.htm"/>
    <hyperlink ref="C1365" r:id="rId152" tooltip="Link to course description summary for course entitled Introduction to Forms in Access 2010" display="http://library.skillport.com/CourseDesc/mo_bacc_a04_dt_enus/summary.htm"/>
    <hyperlink ref="C1366" r:id="rId153" tooltip="Link to course description summary for course entitled Modifying Basic Forms in Access 2010" display="http://library.skillport.com/CourseDesc/mo_bacc_a05_dt_enus/summary.htm"/>
    <hyperlink ref="C1367" r:id="rId154" tooltip="Link to course description summary for course entitled Introduction to Queries in Access 2010" display="http://library.skillport.com/CourseDesc/mo_bacc_a06_dt_enus/summary.htm"/>
    <hyperlink ref="C1368" r:id="rId155" tooltip="Link to course description summary for course entitled Introduction to Reports in Access 2010" display="http://library.skillport.com/CourseDesc/mo_bacc_a07_dt_enus/summary.htm"/>
    <hyperlink ref="C1387" r:id="rId156" tooltip="Link to course description summary for course entitled Introduction to Project Management using Project 2010" display="http://library.skillport.com/CourseDesc/mo_bprj_a01_dt_enus/summary.htm"/>
    <hyperlink ref="C1388" r:id="rId157" tooltip="Link to course description summary for course entitled Introduction to Project 2010" display="http://library.skillport.com/CourseDesc/mo_bprj_a02_dt_enus/summary.htm"/>
    <hyperlink ref="C1389" r:id="rId158" tooltip="Link to course description summary for course entitled Initializing a Project with Project 2010" display="http://library.skillport.com/CourseDesc/mo_bprj_a03_dt_enus/summary.htm"/>
    <hyperlink ref="C1390" r:id="rId159" tooltip="Link to course description summary for course entitled Defining Project Properties in Project 2010" display="http://library.skillport.com/CourseDesc/mo_bprj_a04_dt_enus/summary.htm"/>
    <hyperlink ref="C1391" r:id="rId160" tooltip="Link to course description summary for course entitled Building a Schedule with Project 2010" display="http://library.skillport.com/CourseDesc/mo_bprj_a05_dt_enus/summary.htm"/>
    <hyperlink ref="C1392" r:id="rId161" tooltip="Link to course description summary for course entitled Creating Resources in Project 2010" display="http://library.skillport.com/CourseDesc/mo_bprj_a06_dt_enus/summary.htm"/>
    <hyperlink ref="C1393" r:id="rId162" tooltip="Link to course description summary for course entitled Managing Resource Assignments with Project 2010" display="http://library.skillport.com/CourseDesc/mo_bprj_a07_dt_enus/summary.htm"/>
    <hyperlink ref="C1394" r:id="rId163" tooltip="Link to course description summary for course entitled Monitoring Schedule Performance with Project 2010" display="http://library.skillport.com/CourseDesc/mo_bprj_a08_dt_enus/summary.htm"/>
    <hyperlink ref="C1395" r:id="rId164" tooltip="Link to course description summary for course entitled Communicating Project Information with Project 2010" display="http://library.skillport.com/CourseDesc/mo_bprj_a09_dt_enus/summary.htm"/>
    <hyperlink ref="C1378" r:id="rId165" tooltip="Link to course description summary for course entitled Advanced Importing and Exporting with Access 2010" display="http://library.skillport.com/CourseDesc/mo_aacc_a01_dt_enus/summary.htm"/>
    <hyperlink ref="C1379" r:id="rId166" tooltip="Link to course description summary for course entitled PivotTables and PivotCharts in Access 2010" display="http://library.skillport.com/CourseDesc/mo_aacc_a02_dt_enus/summary.htm"/>
    <hyperlink ref="C1380" r:id="rId167" tooltip="Link to course description summary for course entitled Retrieving, Validating, and Attaching Data in Access 2010" display="http://library.skillport.com/CourseDesc/mo_aacc_a03_dt_enus/summary.htm"/>
    <hyperlink ref="C1381" r:id="rId168" tooltip="Link to course description summary for course entitled Subforms, Subreports, and Conditional Formatting in Access 2010" display="http://library.skillport.com/CourseDesc/mo_aacc_a04_dt_enus/summary.htm"/>
    <hyperlink ref="C1382" r:id="rId169" tooltip="Link to course description summary for course entitled Joins, SQL, and Action Queries in Access 2010" display="http://library.skillport.com/CourseDesc/mo_aacc_a05_dt_enus/summary.htm"/>
    <hyperlink ref="C1383" r:id="rId170" tooltip="Link to course description summary for course entitled Using Access 2010 with SharePoint and Access Services" display="http://library.skillport.com/CourseDesc/mo_aacc_a06_dt_enus/summary.htm"/>
    <hyperlink ref="C1384" r:id="rId171" tooltip="Link to course description summary for course entitled Access 2010 Macros and VBA" display="http://library.skillport.com/CourseDesc/mo_aacc_a07_dt_enus/summary.htm"/>
    <hyperlink ref="C1385" r:id="rId172" tooltip="Link to course description summary for course entitled Optimizing, Securing, and Sharing Access 2010 Databases" display="http://library.skillport.com/CourseDesc/mo_aacc_a08_dt_enus/summary.htm"/>
    <hyperlink ref="C1301" r:id="rId173" tooltip="Link to course description summary for course entitled Sharing Excel 2010 Workbooks Online and on a Network" display="http://library.skillport.com/CourseDesc/mo_pexl_a01_dt_enus/summary.htm"/>
    <hyperlink ref="C1302" r:id="rId174" tooltip="Link to course description summary for course entitled Using Excel 2010 to Collaborate Online and with Other Office Applications" display="http://library.skillport.com/CourseDesc/mo_pexl_a02_dt_enus/summary.htm"/>
    <hyperlink ref="C1303" r:id="rId175" tooltip="Link to course description summary for course entitled Using Lookup, Reference, Math, and Text Functions in Excel 2010" display="http://library.skillport.com/CourseDesc/mo_pexl_a03_dt_enus/summary.htm"/>
    <hyperlink ref="C1304" r:id="rId176" tooltip="Link to course description summary for course entitled Manipulating Formulas and Using Forms in Excel 2010" display="http://library.skillport.com/CourseDesc/mo_pexl_a04_dt_enus/summary.htm"/>
    <hyperlink ref="C1305" r:id="rId177" tooltip="Link to course description summary for course entitled Using Excel 2010 Data Connections: Web Queries, XML, and Databases" display="http://library.skillport.com/CourseDesc/mo_pexl_a05_dt_enus/summary.htm"/>
    <hyperlink ref="C1401" r:id="rId178" tooltip="Link to course description summary for course entitled Advanced Customizing with Project 2010" display="http://library.skillport.com/CourseDesc/mo_aprj_a01_dt_enus/summary.htm"/>
    <hyperlink ref="C1402" r:id="rId179" tooltip="Link to course description summary for course entitled Advanced Tools for Managing Multiple Projects with Project 2010" display="http://library.skillport.com/CourseDesc/mo_aprj_a02_dt_enus/summary.htm"/>
    <hyperlink ref="C1403" r:id="rId180" tooltip="Link to course description summary for course entitled Advanced Resource Management with Project 2010" display="http://library.skillport.com/CourseDesc/mo_aprj_a03_dt_enus/summary.htm"/>
    <hyperlink ref="C1404" r:id="rId181" tooltip="Link to course description summary for course entitled Advanced Scheduling Management with Project 2010" display="http://library.skillport.com/CourseDesc/mo_aprj_a04_dt_enus/summary.htm"/>
    <hyperlink ref="C1405" r:id="rId182" tooltip="Link to course description summary for course entitled Advanced Reporting and Management Tools in Project 2010" display="http://library.skillport.com/CourseDesc/mo_aprj_a05_dt_enus/summary.htm"/>
    <hyperlink ref="C1407" r:id="rId183" tooltip="Link to course description summary for course entitled Getting Started with Visio 2010" display="http://library.skillport.com/CourseDesc/mo_bvis_a01_dt_enus/summary.htm"/>
    <hyperlink ref="C1408" r:id="rId184" tooltip="Link to course description summary for course entitled Working with Diagrams in Visio 2010" display="http://library.skillport.com/CourseDesc/mo_bvis_a02_dt_enus/summary.htm"/>
    <hyperlink ref="C1409" r:id="rId185" tooltip="Link to course description summary for course entitled Collaboration, Evaluation and Printing in Visio 2010" display="http://library.skillport.com/CourseDesc/mo_bvis_a03_dt_enus/summary.htm"/>
    <hyperlink ref="C1943" r:id="rId186" tooltip="Link to course description summary for course entitled Overview of SAP Solutions" display="http://library.skillport.com/CourseDesc/sa_ospt_a01_it_enus/summary.htm"/>
    <hyperlink ref="C1944" r:id="rId187" tooltip="Link to course description summary for course entitled Financial Accounting with SAP" display="http://library.skillport.com/CourseDesc/sa_ospt_a02_it_enus/summary.htm"/>
    <hyperlink ref="C1945" r:id="rId188" tooltip="Link to course description summary for course entitled SAP Logistics Modules" display="http://library.skillport.com/CourseDesc/sa_ospt_a03_it_enus/summary.htm"/>
    <hyperlink ref="C1946" r:id="rId189" tooltip="Link to course description summary for course entitled SAP ERP Architecture" display="http://library.skillport.com/CourseDesc/sa_ospt_a04_it_enus/summary.htm"/>
    <hyperlink ref="C1947" r:id="rId190" tooltip="Link to course description summary for course entitled SAP Administration" display="http://library.skillport.com/CourseDesc/sa_ospt_a05_it_enus/summary.htm"/>
    <hyperlink ref="C1948" r:id="rId191" tooltip="Link to course description summary for course entitled SAP Project Planning and Implementation" display="http://library.skillport.com/CourseDesc/sa_ospt_a06_it_enus/summary.htm"/>
    <hyperlink ref="C1949" r:id="rId192" tooltip="Link to course description summary for course entitled SAP NetWeaver Platform" display="http://library.skillport.com/CourseDesc/sa_ospt_a07_it_enus/summary.htm"/>
    <hyperlink ref="C1951" r:id="rId193" tooltip="Link to course description summary for course entitled SAP Enterprise Resource Planning (ERP)" display="http://library.skillport.com/CourseDesc/sa_bseu_a01_dt_enus/summary.htm"/>
    <hyperlink ref="C1952" r:id="rId194" tooltip="Link to course description summary for course entitled SAP Customer Relationship Management (CRM)" display="http://library.skillport.com/CourseDesc/sa_bseu_a02_dt_enus/summary.htm"/>
    <hyperlink ref="C1953" r:id="rId195" tooltip="Link to course description summary for course entitled SAP Product Lifecycle Management" display="http://library.skillport.com/CourseDesc/sa_bseu_a03_dt_enus/summary.htm"/>
    <hyperlink ref="C1954" r:id="rId196" tooltip="Link to course description summary for course entitled SAP Supply Chain Management" display="http://library.skillport.com/CourseDesc/sa_bseu_a04_dt_enus/summary.htm"/>
    <hyperlink ref="C1955" r:id="rId197" tooltip="Link to course description summary for course entitled SAP Supplier Relationship Management" display="http://library.skillport.com/CourseDesc/sa_bseu_a05_dt_enus/summary.htm"/>
    <hyperlink ref="C1957" r:id="rId198" tooltip="Link to course description summary for course entitled SAP Business One - Introduction for End Users" display="http://library.skillport.com/CourseDesc/sa_boeu_a01_dt_enus/summary.htm"/>
    <hyperlink ref="C1959" r:id="rId199" tooltip="Link to course description summary for course entitled SAP BusinessObjects: Overview" display="http://library.skillport.com/CourseDesc/sa_bobi_a01_dt_enus/summary.htm"/>
    <hyperlink ref="C1960" r:id="rId200" tooltip="Link to course description summary for course entitled SAP BusinessObjects: Crystal Reports" display="http://library.skillport.com/CourseDesc/sa_bobi_a02_dt_enus/summary.htm"/>
    <hyperlink ref="C1961" r:id="rId201" tooltip="Link to course description summary for course entitled SAP BusinessObjects: Web Intelligence" display="http://library.skillport.com/CourseDesc/sa_bobi_a03_dt_enus/summary.htm"/>
    <hyperlink ref="C1962" r:id="rId202" tooltip="Link to course description summary for course entitled SAP BusinessObjects: Dashboards and Analytics" display="http://library.skillport.com/CourseDesc/sa_bobi_a04_dt_enus/summary.htm"/>
    <hyperlink ref="C1963" r:id="rId203" tooltip="Link to course description summary for course entitled SAP BusinessObjects: InfoView" display="http://library.skillport.com/CourseDesc/sa_bobi_a05_dt_enus/summary.htm"/>
    <hyperlink ref="C1964" r:id="rId204" tooltip="Link to course description summary for course entitled SAP BusinessObjects: Business Intelligence" display="http://library.skillport.com/CourseDesc/sa_bobi_a06_dt_enus/summary.htm"/>
    <hyperlink ref="C2095" r:id="rId205" tooltip="Link to course description summary for course entitled TestPrep 77-881 Word 2010" display="http://library.skillport.com/CourseDesc/mo_bwrd_a01_tp_enus/summary.htm"/>
    <hyperlink ref="C1429" r:id="rId206" tooltip="Link to course description summary for course entitled Word for Mac 2011: Getting Started" display="http://library.skillport.com/CourseDesc/om_bwmc_a01_dt_enus/summary.htm"/>
    <hyperlink ref="C1430" r:id="rId207" tooltip="Link to course description summary for course entitled Word for Mac 2011: Formatting and Working with Text" display="http://library.skillport.com/CourseDesc/om_bwmc_a02_dt_enus/summary.htm"/>
    <hyperlink ref="C1431" r:id="rId208" tooltip="Link to course description summary for course entitled Word for Mac 2011: Structuring and Organizing Documents" display="http://library.skillport.com/CourseDesc/om_bwmc_a03_dt_enus/summary.htm"/>
    <hyperlink ref="C1432" r:id="rId209" tooltip="Link to course description summary for course entitled Word for Mac 2011: Moving Around a Document" display="http://library.skillport.com/CourseDesc/om_bwmc_a04_dt_enus/summary.htm"/>
    <hyperlink ref="C1433" r:id="rId210" tooltip="Link to course description summary for course entitled Word for Mac 2011: Adding and Formatting Images" display="http://library.skillport.com/CourseDesc/om_bwmc_a05_dt_enus/summary.htm"/>
    <hyperlink ref="C1434" r:id="rId211" tooltip="Link to course description summary for course entitled Word for Mac 2011: Creating and Formatting Tables" display="http://library.skillport.com/CourseDesc/om_bwmc_a06_dt_enus/summary.htm"/>
    <hyperlink ref="C1435" r:id="rId212" tooltip="Link to course description summary for course entitled Word for Mac 2011: Saving, Printing, and Spellchecking" display="http://library.skillport.com/CourseDesc/om_bwmc_a07_dt_enus/summary.htm"/>
    <hyperlink ref="C2096" r:id="rId213" tooltip="Link to course description summary for course entitled TestPrep 77-882 Excel 2010" display="http://library.skillport.com/CourseDesc/mo_bexl_a01_tp_enus/summary.htm"/>
    <hyperlink ref="C2097" r:id="rId214" tooltip="Link to course description summary for course entitled TestPrep 77-883 PowerPoint 2010" display="http://library.skillport.com/CourseDesc/mo_bppt_a01_tp_enus/summary.htm"/>
    <hyperlink ref="C1594" r:id="rId215" tooltip="Link to course description summary for course entitled Getting Started with Crystal Reports 2011" display="http://library.skillport.com/CourseDesc/cr_crre_a01_dt_enus/summary.htm"/>
    <hyperlink ref="C1453" r:id="rId216" tooltip="Link to course description summary for course entitled Microsoft Excel for Mac 2011: Applying Basic Data Formatting" display="http://library.skillport.com/CourseDesc/om_bemc_a02_dt_enus/summary.htm"/>
    <hyperlink ref="C1452" r:id="rId217" tooltip="Link to course description summary for course entitled Microsoft Excel for Mac 2011: Getting Started" display="http://library.skillport.com/CourseDesc/om_bemc_a01_dt_enus/summary.htm"/>
    <hyperlink ref="C1454" r:id="rId218" tooltip="Link to course description summary for course entitled Microsoft Excel for Mac 2011: Navigating the Interface and Viewing Workbooks" display="http://library.skillport.com/CourseDesc/om_bemc_a03_dt_enus/summary.htm"/>
    <hyperlink ref="C2098" r:id="rId219" tooltip="Link to course description summary for course entitled TestPrep 77-884 Outlook 2010" display="http://library.skillport.com/CourseDesc/mo_bout_a01_tp_enus/summary.htm"/>
    <hyperlink ref="C2099" r:id="rId220" tooltip="Link to course description summary for course entitled TestPrep 77-885 Access 2010" display="http://library.skillport.com/CourseDesc/mo_bacc_a01_tp_enus/summary.htm"/>
    <hyperlink ref="C2100" r:id="rId221" tooltip="Link to course description summary for course entitled TestPrep 77-888 Excel 2010 Expert" display="http://library.skillport.com/CourseDesc/mo_aexl_a01_tp_enus/summary.htm"/>
    <hyperlink ref="C1437" r:id="rId222" tooltip="Link to course description summary for course entitled Microsoft Outlook for Mac 2011: Getting Started" display="http://library.skillport.com/CourseDesc/om_bomc_a01_dt_enus/summary.htm"/>
    <hyperlink ref="C1455" r:id="rId223" tooltip="Link to course description summary for course entitled Microsoft Excel for Mac 2011: Moving Data and Modifying Worksheets" display="http://library.skillport.com/CourseDesc/om_bemc_a04_dt_enus/summary.htm"/>
    <hyperlink ref="C1456" r:id="rId224" tooltip="Link to course description summary for course entitled Microsoft Excel for Mac 2011: Using Basic Formulas" display="http://library.skillport.com/CourseDesc/om_bemc_a05_dt_enus/summary.htm"/>
    <hyperlink ref="C1457" r:id="rId225" tooltip="Link to course description summary for course entitled Microsoft Excel for Mac 2011: Using Basic Functions" display="http://library.skillport.com/CourseDesc/om_bemc_a06_dt_enus/summary.htm"/>
    <hyperlink ref="C1458" r:id="rId226" tooltip="Link to course description summary for course entitled Microsoft Excel for Mac 2011: Inserting Basic Charts" display="http://library.skillport.com/CourseDesc/om_bemc_a07_dt_enus/summary.htm"/>
    <hyperlink ref="C1459" r:id="rId227" tooltip="Link to course description summary for course entitled Microsoft Excel for Mac 2011: Saving, Sending, and Printing Workbooks" display="http://library.skillport.com/CourseDesc/om_bemc_a08_dt_enus/summary.htm"/>
    <hyperlink ref="C1422" r:id="rId228" tooltip="Link to course description summary for course entitled Microsoft Office 2010: Getting Started with Lync" display="http://library.skillport.com/CourseDesc/mo_lync_a01_dt_enus/summary.htm"/>
    <hyperlink ref="C112" r:id="rId229" tooltip="Link to course description summary for course entitled Adobe Reader X" display="http://library.skillport.com/CourseDesc/at_adre_a01_dt_enus/summary.htm"/>
    <hyperlink ref="C20" r:id="rId230" tooltip="Link to course description summary for course entitled Adobe AIR for Flash Developers" display="http://library.skillport.com/CourseDesc/at_airr_a01_it_enus/summary.htm"/>
    <hyperlink ref="C1416" r:id="rId231" tooltip="Link to course description summary for course entitled Microsoft Office 2010: Sharing Information with OneNote" display="http://library.skillport.com/CourseDesc/mo_onel_a02_dt_enus/summary.htm"/>
    <hyperlink ref="C1438" r:id="rId232" tooltip="Link to course description summary for course entitled Microsoft Outlook for Mac 2011: Managing Conversations and E-mail" display="http://library.skillport.com/CourseDesc/om_bomc_a02_dt_enus/summary.htm"/>
    <hyperlink ref="C1439" r:id="rId233" tooltip="Link to course description summary for course entitled Microsoft Outlook for Mac 2011: Mastering E-mail" display="http://library.skillport.com/CourseDesc/om_bomc_a03_dt_enus/summary.htm"/>
    <hyperlink ref="C1442" r:id="rId234" tooltip="Link to course description summary for course entitled Moving Beyond E-mail to Maximize Microsoft Outlook’s Potential" display="http://library.skillport.com/CourseDesc/om_bomc_a06_dt_enus/summary.htm"/>
    <hyperlink ref="C2056" r:id="rId235" tooltip="Link to course description summary for course entitled Getting Started with Mac OS X Lion for End Users" display="http://library.skillport.com/CourseDesc/ao_ameu_a01_it_enus/summary.htm"/>
    <hyperlink ref="C2057" r:id="rId236" tooltip="Link to course description summary for course entitled Getting Organized with Mac OS X Lion" display="http://library.skillport.com/CourseDesc/ao_ameu_a02_it_enus/summary.htm"/>
    <hyperlink ref="C1966" r:id="rId237" tooltip="Link to course description summary for course entitled Getting Started with Safari" display="http://library.skillport.com/CourseDesc/id_apsa_a01_dt_enus/summary.htm"/>
    <hyperlink ref="C1967" r:id="rId238" tooltip="Link to course description summary for course entitled Up and Running with Safari 5.1" display="http://library.skillport.com/CourseDesc/id_apsa_a02_dt_enus/summary.htm"/>
    <hyperlink ref="C1968" r:id="rId239" tooltip="Link to course description summary for course entitled Sharing Content and Browsing the Web Privately and Securely using Safari" display="http://library.skillport.com/CourseDesc/id_apsa_a03_dt_enus/summary.htm"/>
    <hyperlink ref="C1423" r:id="rId240" tooltip="Link to course description summary for course entitled Microsoft Office 2010: Lync Meetings, Calls, Sharing and Collaboration" display="http://library.skillport.com/CourseDesc/mo_lync_a02_dt_enus/summary.htm"/>
    <hyperlink ref="C1415" r:id="rId241" tooltip="Link to course description summary for course entitled Microsoft Office 2010: Managing Information with OneNote" display="http://library.skillport.com/CourseDesc/mo_onel_a01_dt_enus/summary.htm"/>
    <hyperlink ref="C1440" r:id="rId242" tooltip="Link to course description summary for course entitled Microsoft Outlook for Mac 2011: Scheduling with the Calendar" display="http://library.skillport.com/CourseDesc/om_bomc_a04_dt_enus/summary.htm"/>
    <hyperlink ref="C1441" r:id="rId243" tooltip="Link to course description summary for course entitled Microsoft Outlook for Mac 2011: Managing Contacts" display="http://library.skillport.com/CourseDesc/om_bomc_a05_dt_enus/summary.htm"/>
    <hyperlink ref="C1444" r:id="rId244" tooltip="Link to course description summary for course entitled Microsoft PowerPoint for Mac 2011: Getting Started" display="http://library.skillport.com/CourseDesc/om_bpmc_a01_dt_enus/summary.htm"/>
    <hyperlink ref="C1445" r:id="rId245" tooltip="Link to course description summary for course entitled Microsoft PowerPoint for Mac 2011: Adding Simple Presentation Enhancements" display="http://library.skillport.com/CourseDesc/om_bpmc_a02_dt_enus/summary.htm"/>
    <hyperlink ref="C1446" r:id="rId246" tooltip="Link to course description summary for course entitled Microsoft PowerPoint for Mac 2011: Using Media Files in a Presentation" display="http://library.skillport.com/CourseDesc/om_bpmc_a03_dt_enus/summary.htm"/>
    <hyperlink ref="C1447" r:id="rId247" tooltip="Link to course description summary for course entitled Microsoft PowerPoint for Mac 2011: Animations and Presentation Tools" display="http://library.skillport.com/CourseDesc/om_bpmc_a04_dt_enus/summary.htm"/>
    <hyperlink ref="C22" r:id="rId248" tooltip="Link to course description summary for course entitled Adobe InDesign CS5: Fundamentals" display="http://library.skillport.com/CourseDesc/at_idct_a01_it_enus/summary.htm"/>
    <hyperlink ref="C2101" r:id="rId249"/>
    <hyperlink ref="C1587" r:id="rId250"/>
    <hyperlink ref="C1588" r:id="rId251"/>
    <hyperlink ref="C1589" r:id="rId252"/>
    <hyperlink ref="C1555" r:id="rId253"/>
    <hyperlink ref="C1557" r:id="rId254"/>
    <hyperlink ref="C1558" r:id="rId255"/>
    <hyperlink ref="C1559" r:id="rId256"/>
    <hyperlink ref="C1560" r:id="rId257"/>
    <hyperlink ref="C1556" r:id="rId258"/>
    <hyperlink ref="C899" r:id="rId259"/>
    <hyperlink ref="C900" r:id="rId260"/>
    <hyperlink ref="C901" r:id="rId261"/>
    <hyperlink ref="C873" r:id="rId262"/>
    <hyperlink ref="C874" r:id="rId263"/>
    <hyperlink ref="C875" r:id="rId264"/>
    <hyperlink ref="C769" r:id="rId265"/>
    <hyperlink ref="C770" r:id="rId266"/>
    <hyperlink ref="C771" r:id="rId267"/>
    <hyperlink ref="C772" r:id="rId268"/>
    <hyperlink ref="C773" r:id="rId269"/>
    <hyperlink ref="C920" r:id="rId270"/>
    <hyperlink ref="C902" r:id="rId271"/>
    <hyperlink ref="C903" r:id="rId272"/>
    <hyperlink ref="C904" r:id="rId273"/>
    <hyperlink ref="C872" r:id="rId274"/>
    <hyperlink ref="C876" r:id="rId275"/>
    <hyperlink ref="C946" r:id="rId276"/>
    <hyperlink ref="C947" r:id="rId277"/>
    <hyperlink ref="C948" r:id="rId278"/>
    <hyperlink ref="C918" r:id="rId279"/>
    <hyperlink ref="C919" r:id="rId280"/>
    <hyperlink ref="C921" r:id="rId281"/>
    <hyperlink ref="C906" r:id="rId282"/>
    <hyperlink ref="C907" r:id="rId283"/>
    <hyperlink ref="C783" r:id="rId284"/>
    <hyperlink ref="C784" r:id="rId285"/>
    <hyperlink ref="C785" r:id="rId286"/>
    <hyperlink ref="C786" r:id="rId287"/>
    <hyperlink ref="C934" r:id="rId288" tooltip="Link to course description summary for course entitled Modifying Tables in Access 2013 " display="http://library.skillport.com/CourseDesc/mo_bgas_a02_dt_enus/summary.htm"/>
    <hyperlink ref="C935" r:id="rId289" tooltip="Link to course description summary for course entitled Creating and Modifying Queries in Access 2013 " display="http://library.skillport.com/CourseDesc/mo_bgas_a03_dt_enus/summary.htm"/>
    <hyperlink ref="C936" r:id="rId290" tooltip="Link to course description summary for course entitled Creating and Modifying Forms in Access 2013 " display="http://library.skillport.com/CourseDesc/mo_bgas_a04_dt_enus/summary.htm"/>
    <hyperlink ref="C937" r:id="rId291" tooltip="Link to course description summary for course entitled Creating and Modifying Reports in Access 2013 " display="http://library.skillport.com/CourseDesc/mo_bgas_a05_dt_enus/summary.htm"/>
    <hyperlink ref="C1211" r:id="rId292" tooltip="Link to course description summary for course entitled Setting up a Project in Project 2013 " display="http://library.skillport.com/CourseDesc/mo_bgpj_a01_dt_enus/summary.htm"/>
    <hyperlink ref="C1212" r:id="rId293" tooltip="Link to course description summary for course entitled Task-based Scheduling in Project 2013 " display="http://library.skillport.com/CourseDesc/mo_bgpj_a02_dt_enus/summary.htm"/>
    <hyperlink ref="C1213" r:id="rId294" tooltip="Link to course description summary for course entitled Resource Management in Project 2013 " display="http://library.skillport.com/CourseDesc/mo_bgpj_a03_dt_enus/summary.htm"/>
    <hyperlink ref="C1214" r:id="rId295" tooltip="Link to course description summary for course entitled Tools for Tracking Project Performance in Project 2013 " display="http://library.skillport.com/CourseDesc/mo_bgpj_a04_dt_enus/summary.htm"/>
    <hyperlink ref="C1215" r:id="rId296" tooltip="Link to course description summary for course entitled Communicate and Finalize Project Information Using Project 2013 " display="http://library.skillport.com/CourseDesc/mo_bgpj_a05_dt_enus/summary.htm"/>
    <hyperlink ref="C933" r:id="rId297" tooltip="Link to course description summary for course entitled Creating and Populating a Database in Access 2013 " display="http://library.skillport.com/CourseDesc/mo_bgas_a01_dt_enus/summary.htm"/>
    <hyperlink ref="C1562" r:id="rId298" tooltip="Link to course description summary for course entitled New Features and Common Tasks in Windows 8.1" display="http://library.skillport.com/CourseDesc/mw_etev_a01_dt_enus/summary.htm"/>
    <hyperlink ref="C1563" r:id="rId299" tooltip="Link to course description summary for course entitled Organizing Files and Searching for Items in Windows 8.1" display="http://library.skillport.com/CourseDesc/mw_etev_a02_dt_enus/summary.htm"/>
    <hyperlink ref="C1564" r:id="rId300" tooltip="Link to course description summary for course entitled Getting Online, Sharing, and Using SkyDrive in Windows 8.1" display="http://library.skillport.com/CourseDesc/mw_etev_a03_dt_enus/summary.htm"/>
    <hyperlink ref="C1565" r:id="rId301" tooltip="Link to course description summary for course entitled Personalizing Windows 8.1" display="http://library.skillport.com/CourseDesc/mw_etev_a04_dt_enus/summary.htm"/>
    <hyperlink ref="C1566" r:id="rId302" tooltip="Link to course description summary for course entitled Working with Apps in Windows 8.1" display="http://library.skillport.com/CourseDesc/mw_etev_a05_dt_enus/summary.htm"/>
    <hyperlink ref="C1567" r:id="rId303" tooltip="Link to course description summary for course entitled Managing Hardware and Advanced Options in Windows 8.1" display="http://library.skillport.com/CourseDesc/mw_etev_a06_dt_enus/summary.htm"/>
    <hyperlink ref="C24" r:id="rId304" tooltip="Link to course description summary for course entitled Adobe Acrobat Pro XI Fundamentals" display="http://library.skillport.com/CourseDesc/at_adat_a01_dt_enus/summary.htm"/>
    <hyperlink ref="C27" r:id="rId305" tooltip="Link to course description summary for course entitled Adobe Captivate 7 Editing Project Files" display="http://library.skillport.com/CourseDesc/at_capt_a02_dt_enus/summary.htm"/>
    <hyperlink ref="C26" r:id="rId306" tooltip="Link to course description summary for course entitled Adobe Captivate 7 Fundamentals" display="http://library.skillport.com/CourseDesc/at_capt_a01_dt_enus/summary.htm"/>
    <hyperlink ref="C29" r:id="rId307" tooltip="Link to course description summary for course entitled Adobe Dreamweaver CC - Essentials" display="http://library.skillport.com/CourseDesc/at_dcsc_a01_dt_enus/summary.htm"/>
    <hyperlink ref="C33" r:id="rId308" tooltip="Link to course description summary for course entitled Adobe Flash Professional CC - Additional Tools and Features" display="http://library.skillport.com/CourseDesc/at_fscc_a03_dt_enus/summary.htm"/>
    <hyperlink ref="C32" r:id="rId309" tooltip="Link to course description summary for course entitled Adobe Flash Professional CC - Working with ActionScript" display="http://library.skillport.com/CourseDesc/at_fscc_a02_dt_enus/summary.htm"/>
    <hyperlink ref="C31" r:id="rId310" tooltip="Link to course description summary for course entitled Adobe Flash Professional CC - Introduction and Basic Tools" display="http://library.skillport.com/CourseDesc/at_fscc_a01_dt_enus/summary.htm"/>
    <hyperlink ref="C35" r:id="rId311" tooltip="Link to course description summary for course entitled Adobe Illustrator CC Fundamentals" display="http://library.skillport.com/CourseDesc/at_icsc_a01_dt_enus/summary.htm"/>
    <hyperlink ref="C36" r:id="rId312" tooltip="Link to course description summary for course entitled Adobe Illustrator CC Tools and Techniques" display="http://library.skillport.com/CourseDesc/at_icsc_a02_dt_enus/summary.htm"/>
    <hyperlink ref="C37" r:id="rId313" tooltip="Link to course description summary for course entitled Adobe Illustrator CC Modifying with Effects" display="http://library.skillport.com/CourseDesc/at_icsc_a03_dt_enus/summary.htm"/>
    <hyperlink ref="C38" r:id="rId314" tooltip="Link to course description summary for course entitled Adobe Illustrator CC Advanced Tools and Effects" display="http://library.skillport.com/CourseDesc/at_icsc_a04_dt_enus/summary.htm"/>
    <hyperlink ref="C40" r:id="rId315" tooltip="Link to course description summary for course entitled Adobe InDesign CC Essentials" display="http://library.skillport.com/CourseDesc/at_idcc_a01_dt_enus/summary.htm"/>
    <hyperlink ref="C41" r:id="rId316" tooltip="Link to course description summary for course entitled Adobe InDesign CC Essential Tools" display="http://library.skillport.com/CourseDesc/at_idcc_a02_dt_enus/summary.htm"/>
    <hyperlink ref="C42" r:id="rId317" tooltip="Link to course description summary for course entitled Adobe InDesign CC Advanced Features" display="http://library.skillport.com/CourseDesc/at_idcc_a03_dt_enus/summary.htm"/>
    <hyperlink ref="C44" r:id="rId318" tooltip="Link to course description summary for course entitled Adobe CC Overview of New Features" display="http://library.skillport.com/CourseDesc/at_nfcc_a01_dt_enus/summary.htm"/>
    <hyperlink ref="C46" r:id="rId319" tooltip="Link to course description summary for course entitled Adobe Photoshop CC Fundamentals" display="http://library.skillport.com/CourseDesc/at_pcsc_a01_dt_enus/summary.htm"/>
    <hyperlink ref="C47" r:id="rId320" tooltip="Link to course description summary for course entitled Adobe Photoshop CC Essential Elements" display="http://library.skillport.com/CourseDesc/at_pcsc_a02_dt_enus/summary.htm"/>
    <hyperlink ref="C48" r:id="rId321" tooltip="Link to course description summary for course entitled Adobe Photoshop CC Color and Transforming" display="http://library.skillport.com/CourseDesc/at_pcsc_a03_dt_enus/summary.htm"/>
    <hyperlink ref="C49" r:id="rId322" tooltip="Link to course description summary for course entitled Adobe Photoshop CC Tools and Features" display="http://library.skillport.com/CourseDesc/at_pcsc_a04_dt_enus/summary.htm"/>
    <hyperlink ref="C50" r:id="rId323" tooltip="Link to course description summary for course entitled Adobe Photoshop CC Advanced Tools and Features" display="http://library.skillport.com/CourseDesc/at_pcsc_a05_dt_enus/summary.htm"/>
    <hyperlink ref="C52" r:id="rId324" tooltip="Link to course description summary for course entitled Adobe Premiere Elements 12 Essentials" display="http://library.skillport.com/CourseDesc/at_pret_a01_dt_enus/summary.htm"/>
    <hyperlink ref="C911" r:id="rId325" tooltip="Link to course description summary for course entitled Sharing and Linking Data, and Adding Office Apps to Excel 2013" display="http://library.skillport.com/CourseDesc/mo_puel_a01_dt_enus/summary.htm"/>
    <hyperlink ref="C912" r:id="rId326" tooltip="Link to course description summary for course entitled Reviewing and Protecting Content in Excel 2013" display="http://library.skillport.com/CourseDesc/mo_puel_a02_dt_enus/summary.htm"/>
    <hyperlink ref="C913" r:id="rId327" tooltip="Link to course description summary for course entitled Advanced Formats and Layouts in Excel 2013" display="http://library.skillport.com/CourseDesc/mo_puel_a03_dt_enus/summary.htm"/>
    <hyperlink ref="C914" r:id="rId328" tooltip="Link to course description summary for course entitled Advanced Formulas and Functions in Excel 2013" display="http://library.skillport.com/CourseDesc/mo_puel_a04_dt_enus/summary.htm"/>
    <hyperlink ref="C915" r:id="rId329" tooltip="Link to course description summary for course entitled Using Financial Functions and What-If Analysis in Excel 2013" display="http://library.skillport.com/CourseDesc/mo_puel_a05_dt_enus/summary.htm"/>
    <hyperlink ref="C916" r:id="rId330" tooltip="Link to course description summary for course entitled Using PivotTables, PivotCharts, and Advanced Charts in Excel 2013" display="http://library.skillport.com/CourseDesc/mo_puel_a06_dt_enus/summary.htm"/>
    <hyperlink ref="C908" r:id="rId331" tooltip="Link to course description summary for course entitled Manipulating Data in Excel 2013" display="http://library.skillport.com/CourseDesc/mo_adel_a03_dt_enus/summary.htm"/>
    <hyperlink ref="C909" r:id="rId332" tooltip="Link to course description summary for course entitled Data Search, Data Validation, and Macros in Excel 2013" display="http://library.skillport.com/CourseDesc/mo_adel_a04_dt_enus/summary.htm"/>
    <hyperlink ref="C958" r:id="rId333" tooltip="Link to course description summary for course entitled Configuring Pages, Sites, and Content in SharePoint 2013" display="http://library.skillport.com/CourseDesc/mo_sppu_a01_dt_enus/summary.htm"/>
    <hyperlink ref="C959" r:id="rId334" tooltip="Link to course description summary for course entitled Configuring Lists, Libraries, E-mail, and Announcements in SharePoint 2013" display="http://library.skillport.com/CourseDesc/mo_sppu_a02_dt_enus/summary.htm"/>
    <hyperlink ref="C960" r:id="rId335" tooltip="Link to course description summary for course entitled Managing Templates, Views, and Versioning in SharePoint 2013" display="http://library.skillport.com/CourseDesc/mo_sppu_a03_dt_enus/summary.htm"/>
    <hyperlink ref="C961" r:id="rId336" tooltip="Link to course description summary for course entitled Managing Web Parts, Users, and Groups in SharePoint 2013" display="http://library.skillport.com/CourseDesc/mo_sppu_a04_dt_enus/summary.htm"/>
    <hyperlink ref="C962" r:id="rId337" tooltip="Link to course description summary for course entitled Using and Configuring Search in SharePoint 2013" display="http://library.skillport.com/CourseDesc/mo_sppu_a05_dt_enus/summary.htm"/>
    <hyperlink ref="C963" r:id="rId338" tooltip="Link to course description summary for course entitled Workflows, Collaboration, and Analysis in SharePoint 2013" display="http://library.skillport.com/CourseDesc/mo_sppu_a06_dt_enus/summary.htm"/>
    <hyperlink ref="C930" r:id="rId339" tooltip="Link to course description summary for course entitled Advanced Slide Shows Tools in PowerPoint 2013" display="http://library.skillport.com/CourseDesc/mo_adpw_a01_dt_enus/summary.htm"/>
    <hyperlink ref="C931" r:id="rId340" tooltip="Link to course description summary for course entitled Sharing, Printing, Protecting and Delivery Presentations In PowerPoint 2013" display="http://library.skillport.com/CourseDesc/mo_adpw_a02_dt_enus/summary.htm"/>
    <hyperlink ref="C898" r:id="rId341"/>
    <hyperlink ref="C889" r:id="rId342" tooltip="Link to course description summary for course entitled Advanced Formatting in Word 2013" display="http://library.skillport.com/CourseDesc/mo_adwo_a01_dt_enus/summary.htm"/>
    <hyperlink ref="C890" r:id="rId343" tooltip="Link to course description summary for course entitled Customizing Document Layout in Word 2013" display="http://library.skillport.com/CourseDesc/mo_adwo_a02_dt_enus/summary.htm"/>
    <hyperlink ref="C891" r:id="rId344" tooltip="Link to course description summary for course entitled Advanced Table Customization in Word 2013" display="http://library.skillport.com/CourseDesc/mo_adwo_a03_dt_enus/summary.htm"/>
    <hyperlink ref="C892" r:id="rId345" tooltip="Link to course description summary for course entitled Inserting and Formatting Graphics in Word 2013" display="http://library.skillport.com/CourseDesc/mo_adwo_a04_dt_enus/summary.htm"/>
    <hyperlink ref="C893" r:id="rId346" tooltip="Link to course description summary for course entitled Navigating and Reviewing Documents in Word 2013" display="http://library.skillport.com/CourseDesc/mo_adwo_a05_dt_enus/summary.htm"/>
    <hyperlink ref="C894" r:id="rId347" tooltip="Link to course description summary for course entitled Reference Tools and Mail Merge in Word 2013" display="http://library.skillport.com/CourseDesc/mo_adwo_a06_dt_enus/summary.htm"/>
    <hyperlink ref="C895" r:id="rId348" tooltip="Link to course description summary for course entitled Adjusting Document Views and Customizing the Appearance of Word 2013" display="http://library.skillport.com/CourseDesc/mo_adwo_a07_dt_enus/summary.htm"/>
    <hyperlink ref="C896" r:id="rId349" tooltip="Link to course description summary for course entitled Sharing and Collaboration in Word 2013" display="http://library.skillport.com/CourseDesc/mo_adwo_a08_dt_enus/summary.htm"/>
    <hyperlink ref="C2058" r:id="rId350" tooltip="Link to course description summary for course entitled Using Mac OSX Lion to Interact with the World" display="http://library.skillport.com/CourseDesc/ao_ameu_a03_it_enus/summary.htm"/>
    <hyperlink ref="C2059" r:id="rId351" tooltip="Link to course description summary for course entitled Under the Hood with Mac OS X Lion" display="http://library.skillport.com/CourseDesc/ao_ameu_a04_it_enus/summary.htm"/>
    <hyperlink ref="C54" r:id="rId352" tooltip="Link to course description summary for course entitled Adobe ColdFusion 10 Fundamentals" display="http://library.skillport.com/CourseDesc/at_cfus_a01_it_enus/summary.htm"/>
    <hyperlink ref="C965" r:id="rId353" tooltip="Link to course description summary for course entitled Introducing Microsoft Office Online for Personal Use" display="http://library.skillport.com/CourseDesc/mo_oone_a01_dt_enus/summary.htm"/>
    <hyperlink ref="C966" r:id="rId354" tooltip="Link to course description summary for course entitled Introducing Microsoft Office 365 Applications" display="http://library.skillport.com/CourseDesc/mo_oone_a03_dt_enus/summary.htm"/>
    <hyperlink ref="C1185" r:id="rId355" tooltip="Link to course description summary for course entitled Microsoft Lync 2013" display="http://library.skillport.com/CourseDesc/mo_lynd_a01_dt_enus/summary.htm"/>
    <hyperlink ref="C1583" r:id="rId356" tooltip="Link to course description summary for course entitled Windows 8.1 Update 1: Navigating the UI" display="http://library.skillport.com/CourseDesc/mw_etew_a01_dt_enus/summary.htm"/>
    <hyperlink ref="C1584" r:id="rId357" tooltip="Link to course description summary for course entitled Windows 8.1 Update 1: Working with Files and Apps" display="http://library.skillport.com/CourseDesc/mw_etew_a02_dt_enus/summary.htm"/>
    <hyperlink ref="C1585" r:id="rId358" tooltip="Link to course description summary for course entitled Windows 8.1 Update 1: Windows Management and Customization Features" display="http://library.skillport.com/CourseDesc/mw_etew_a03_dt_enus/summary.htm"/>
    <hyperlink ref="C2061" r:id="rId359" tooltip="Link to course description summary for course entitled Introducing Mac OS X Yosemite" display="http://library.skillport.com/CourseDesc/ds_maco_a01_dt_enus/summary.htm"/>
    <hyperlink ref="C2062" r:id="rId360" tooltip="Link to course description summary for course entitled Working with Mac OS X Yosemite" display="http://library.skillport.com/CourseDesc/ds_maco_a02_dt_enus/summary.htm"/>
    <hyperlink ref="C487" r:id="rId361" tooltip="Link to course description summary for course entitled Introducing iOS 8 for iPad"/>
    <hyperlink ref="C489" r:id="rId362" tooltip="Link to course description summary for course entitled Introducing iOS 8 for iPhone"/>
    <hyperlink ref="C1172" r:id="rId363" tooltip="Link to course description summary for course entitled The Microsoft OneNote 2013 Interface"/>
    <hyperlink ref="C1173" r:id="rId364" tooltip="Link to course description summary for course entitled Getting Started with Microsoft OneNote 2013"/>
    <hyperlink ref="C1174" r:id="rId365" tooltip="Link to course description summary for course entitled Working With and Sharing Content in Microsoft OneNote 2013"/>
    <hyperlink ref="C1175" r:id="rId366" tooltip="Link to course description summary for course entitled OneNote 2013 Integration with Other Microsoft Applications"/>
    <hyperlink ref="C614" r:id="rId367" tooltip="Link to course description summary for course entitled Google Apps: Google Drive"/>
    <hyperlink ref="C616" r:id="rId368" tooltip="Link to course description summary for course entitled Google Apps: Docs and Sheets"/>
    <hyperlink ref="C615" r:id="rId369" tooltip="Link to course description summary for course entitled Google Apps: Gmail and Calendar"/>
    <hyperlink ref="C1293" r:id="rId370" tooltip="Link to course description summary for course entitled Customizing Workbook Settings, Conditional Formatting, and Number Formats" display="http://library.skillport.com/CourseDesc/mo_aexl_a02_dt_enus/summary.htm"/>
    <hyperlink ref="C1292" r:id="rId371" tooltip="Link to course description summary for course entitled Customizing Visual Elements in Excel 2010" display="http://library.skillport.com/CourseDesc/mo_aexl_a01_dt_enus/summary.htm"/>
    <hyperlink ref="C1294" r:id="rId372" tooltip="Link to course description summary for course entitled Organizing Data and Objects in Excel 2010" display="http://library.skillport.com/CourseDesc/mo_aexl_a03_dt_enus/summary.htm"/>
    <hyperlink ref="C1295" r:id="rId373" tooltip="Link to course description summary for course entitled Ensuring Excel 2010 Data and Formulas are Right" display="http://library.skillport.com/CourseDesc/mo_aexl_a04_dt_enus/summary.htm"/>
    <hyperlink ref="C1296" r:id="rId374" tooltip="Link to course description summary for course entitled Automating Excel Tasks using Macros" display="http://library.skillport.com/CourseDesc/mo_aexl_a05_dt_enus/summary.htm"/>
    <hyperlink ref="C1297" r:id="rId375" tooltip="Link to course description summary for course entitled Analyzing Data with What-if Analysis" display="http://library.skillport.com/CourseDesc/mo_aexl_a06_dt_enus/summary.htm"/>
    <hyperlink ref="C1298" r:id="rId376" tooltip="Link to course description summary for course entitled PivotTables and PivotCharts in Excel 2010" display="http://library.skillport.com/CourseDesc/mo_aexl_a07_dt_enus/summary.htm"/>
    <hyperlink ref="C1299" r:id="rId377" tooltip="Link to course description summary for course entitled PivotTable Filters, Calculations, and PowerPivot" display="http://library.skillport.com/CourseDesc/mo_aexl_a08_dt_enus/summary.htm"/>
    <hyperlink ref="C617" r:id="rId378" tooltip="Link to course description summary for course entitled Google Apps: Slides, Sites, and Google+"/>
    <hyperlink ref="C2064" r:id="rId379" tooltip="Link to course description summary for course entitled Installing Mac OS X Yosemite"/>
    <hyperlink ref="C2065" r:id="rId380" tooltip="Link to course description summary for course entitled Managing and Configuring Mac OS X Yosemite"/>
    <hyperlink ref="C2066" r:id="rId381" tooltip="Link to course description summary for course entitled Enhancing the User Experience in Mac OS X Yosemite Applications"/>
    <hyperlink ref="C56" r:id="rId382" tooltip="Link to course description summary for course entitled Adobe Captivate 8: Getting Started"/>
    <hyperlink ref="C762" r:id="rId383" tooltip="Link to course description summary for course entitled Using Internet Explorer 11: Exploring the Interface"/>
    <hyperlink ref="C763" r:id="rId384" tooltip="Link to course description summary for course entitled Using Internet Explorer 11: Efficient Browsing"/>
    <hyperlink ref="C765" r:id="rId385" tooltip="Link to course description summary for course entitled Using Internet Explorer 11: Working with Web Content, RSS Feeds, and Downloads"/>
    <hyperlink ref="C766" r:id="rId386" tooltip="Link to course description summary for course entitled Using Internet Explorer 11: Accessibility and User Preferences"/>
    <hyperlink ref="C767" r:id="rId387" tooltip="Link to course description summary for course entitled Using Internet Explorer 11: Securing the Environment"/>
    <hyperlink ref="C764" r:id="rId388" tooltip="Link to course description summary for course entitled Using Internet Explorer 11: Security Considerations"/>
    <hyperlink ref="C2067" r:id="rId389" tooltip="Link to course description summary for course entitled Collaborating and Communicating Using Mac OS X Yosemite"/>
    <hyperlink ref="C968" r:id="rId390" tooltip="Link to course description summary for course entitled Microsoft Office 365: Applications"/>
    <hyperlink ref="C969" r:id="rId391" tooltip="Link to course description summary for course entitled Microsoft Office 365: Document Management"/>
    <hyperlink ref="C138" r:id="rId392" tooltip="Link to course description summary for course entitled Microsoft Office 2016: First Look Modern Productivity"/>
    <hyperlink ref="C139" r:id="rId393" tooltip="Link to course description summary for course entitled Microsoft Office 2016: First Look Functionality and Collaboration"/>
    <hyperlink ref="C57" r:id="rId394" tooltip="Link to course description summary for course entitled Adobe Captivate 8: Media and Interactivity"/>
    <hyperlink ref="C59" r:id="rId395" tooltip="Link to course description summary for course entitled Adobe Acrobat DC Fundamentals"/>
    <hyperlink ref="C741" r:id="rId396" tooltip="Link to course description summary for course entitled Social Networking Fundamentals"/>
    <hyperlink ref="C1975" r:id="rId397" tooltip="Link to course description summary for course entitled IT Security for End Users: IT Security Fundamentals"/>
    <hyperlink ref="C1976" r:id="rId398" tooltip="Link to course description summary for course entitled IT Security for End Users: Using Corporate Devices Securely"/>
    <hyperlink ref="C1977" r:id="rId399" tooltip="Link to course description summary for course entitled IT Security for End Users: Secure Corporate Communications and Networking"/>
    <hyperlink ref="C1193" r:id="rId400" tooltip="Link to course description summary for course entitled Skype for Business: New Features, Profile, and Contacts"/>
    <hyperlink ref="C1140" r:id="rId401" tooltip="Link to course description summary for course entitled Microsoft Windows 10 End User: Signing In and First View"/>
    <hyperlink ref="C1141" r:id="rId402" tooltip="Link to course description summary for course entitled Microsoft Windows 10 End User: Hardware, Software, and Security Settings"/>
    <hyperlink ref="C1142" r:id="rId403" tooltip="Link to course description summary for course entitled Microsoft Windows 10 End User: Customizing Windows 10"/>
    <hyperlink ref="C1144" r:id="rId404" tooltip="Link to course description summary for course entitled Microsoft Windows 10 End User: Browsing with Edge"/>
    <hyperlink ref="C1145" r:id="rId405" tooltip="Link to course description summary for course entitled Microsoft Windows 10 End User: Cortana"/>
    <hyperlink ref="C60" r:id="rId406" tooltip="Link to course description summary for course entitled Working with Adobe Acrobat DC"/>
    <hyperlink ref="C742" r:id="rId407" tooltip="Link to course description summary for course entitled Social Networking Services, Strategy, and Management"/>
    <hyperlink ref="C619" r:id="rId408" tooltip="Link to course description summary for course entitled Google Analytics Fundamentals and Data Collection"/>
    <hyperlink ref="C620" r:id="rId409" tooltip="Link to course description summary for course entitled Google Analytics Reports"/>
    <hyperlink ref="C621" r:id="rId410" tooltip="Link to course description summary for course entitled Google Conversions and Tags"/>
    <hyperlink ref="C622" r:id="rId411" tooltip="Link to course description summary for course entitled Analytics APIs and Tools"/>
    <hyperlink ref="C1194" r:id="rId412" tooltip="Link to course description summary for course entitled Skype for Business: Calls, IMs, and Meeting features"/>
    <hyperlink ref="C1195" r:id="rId413" tooltip="Link to course description summary for course entitled Skype for Business: Sharing, Collaboration, and Video Calls"/>
    <hyperlink ref="C739" r:id="rId414" tooltip="Link to course description summary for course entitled Yammer for Business Users: Using Yammer"/>
    <hyperlink ref="C1143" r:id="rId415" tooltip="Link to course description summary for course entitled Microsoft Windows 10 End User: New Features"/>
    <hyperlink ref="C62" r:id="rId416" tooltip="Link to course description summary for course entitled Adobe Dreamweaver CC 2015 Fundamentals"/>
    <hyperlink ref="C64" r:id="rId417" tooltip="Link to course description summary for course entitled The Adobe Dreamweaver CC 2015 Interface"/>
    <hyperlink ref="C65" r:id="rId418" tooltip="Link to course description summary for course entitled Adobe Dreamweaver CC 2015 Browsers and HTML"/>
    <hyperlink ref="C70" r:id="rId419" tooltip="Link to course description summary for course entitled Adobe Flash Professional CC 2015 Tools"/>
    <hyperlink ref="C74" r:id="rId420" tooltip="Link to course description summary for course entitled Adobe Illustrator CC 2015 Introduction and New Features"/>
    <hyperlink ref="C76" r:id="rId421" tooltip="Link to course description summary for course entitled Drawing in Adobe Illustrator CC 2015"/>
    <hyperlink ref="C78" r:id="rId422" tooltip="Link to course description summary for course entitled Adobe Illustrator CC 2015 Tools"/>
    <hyperlink ref="C80" r:id="rId423" tooltip="Link to course description summary for course entitled Adobe Illustrator CC 2015 Gradients and Bitmap Images"/>
    <hyperlink ref="C83" r:id="rId424" tooltip="Link to course description summary for course entitled Adobe InDesign CC 2015 Fundamentals"/>
    <hyperlink ref="C91" r:id="rId425" tooltip="Link to course description summary for course entitled Adobe Photoshop CC 2015 Basics"/>
    <hyperlink ref="C90" r:id="rId426" tooltip="Link to course description summary for course entitled Adobe Photoshop CC 2015: File Types and Color Editing"/>
    <hyperlink ref="C95" r:id="rId427" tooltip="Link to course description summary for course entitled Adobe Photoshop CC 2015: Selection Tools and Techniques"/>
    <hyperlink ref="C100" r:id="rId428" tooltip="Link to course description summary for course entitled Adobe Premiere Pro CC 2015 Fundamentals"/>
    <hyperlink ref="C102" r:id="rId429" tooltip="Link to course description summary for course entitled Adobe Premiere Pro CC 2015 Movies and Application Extensibility"/>
    <hyperlink ref="C98" r:id="rId430" tooltip="Link to course description summary for course entitled Adobe Premiere Elements 13 Essentials"/>
    <hyperlink ref="C2069" r:id="rId431" tooltip="Link to course description summary for course entitled Mac OS X El Capitan First Look"/>
    <hyperlink ref="C150" r:id="rId432" tooltip="Link to course description summary for course entitled Working with the Interface and Performing Basic Tasks in Word 2016"/>
    <hyperlink ref="C151" r:id="rId433" tooltip="Link to course description summary for course entitled Formatting Text in Word 2016"/>
    <hyperlink ref="C152" r:id="rId434" tooltip="Link to course description summary for course entitled Customizing Options and Using Document Views in Word 2016"/>
    <hyperlink ref="C153" r:id="rId435" tooltip="Link to course description summary for course entitled Creating and Formatting Tables in Word 2016"/>
    <hyperlink ref="C154" r:id="rId436" tooltip="Link to course description summary for course entitled Headers, Footers, Page Numbering, and Layout in Word 2016"/>
    <hyperlink ref="C63" r:id="rId437" tooltip="Link to course description summary for course entitled Basic Coding with Adobe Dreamweaver CC 2015"/>
    <hyperlink ref="C66" r:id="rId438" tooltip="Link to course description summary for course entitled Adobe Dreamweaver CC 2015 Web Design"/>
    <hyperlink ref="C104" r:id="rId439" tooltip="Link to course description summary for course entitled Adobe Edge Animate CC: Exploring the Interface"/>
    <hyperlink ref="C71" r:id="rId440" tooltip="Link to course description summary for course entitled Adobe Flash Professional CC 2015 Animations"/>
    <hyperlink ref="C75" r:id="rId441" tooltip="Link to course description summary for course entitled Adobe Illustrator CC 2015 Fundamentals"/>
    <hyperlink ref="C77" r:id="rId442" tooltip="Link to course description summary for course entitled Working with Text in Adobe Illustrator CC 2015"/>
    <hyperlink ref="C79" r:id="rId443" tooltip="Link to course description summary for course entitled Adobe Illustrator CC 2015 Working with the Pen Tools and Objects"/>
    <hyperlink ref="C81" r:id="rId444" tooltip="Link to course description summary for course entitled Adobe Illustrator CC 2015 Advanced Tools and Effects"/>
    <hyperlink ref="C84" r:id="rId445" tooltip="Link to course description summary for course entitled Adobe InDesign CC 2015 Basic Navigation and Tools"/>
    <hyperlink ref="C96" r:id="rId446" tooltip="Link to course description summary for course entitled Adobe Photoshop CC 2015: Layers and Type"/>
    <hyperlink ref="C93" r:id="rId447" tooltip="Link to course description summary for course entitled Adobe Photoshop CC 2015 Cloning and Editing"/>
    <hyperlink ref="C101" r:id="rId448" tooltip="Link to course description summary for course entitled Adobe Premiere Pro CC 2015 Panels and Effects"/>
    <hyperlink ref="C68" r:id="rId449" tooltip="Link to course description summary for course entitled Adobe Flash Professional CC 2015 Fundamentals"/>
    <hyperlink ref="C69" r:id="rId450" tooltip="Link to course description summary for course entitled Drawing with Adobe Flash Professional CC 2015"/>
    <hyperlink ref="C85" r:id="rId451" tooltip="Link to course description summary for course entitled Working with Images and Exporting Files in Adobe InDesign CC 2015"/>
    <hyperlink ref="C86" r:id="rId452" tooltip="Link to course description summary for course entitled Working with Objects and Editing Tools in Adobe InDesign CC 2015"/>
    <hyperlink ref="C87" r:id="rId453" tooltip="Link to course description summary for course entitled Working with Text in Adobe InDesign CC 2015"/>
    <hyperlink ref="C88" r:id="rId454" tooltip="Link to course description summary for course entitled Working with Pages in Adobe InDesign CC 2015"/>
    <hyperlink ref="C92" r:id="rId455" tooltip="Link to course description summary for course entitled Adobe Photoshop CC 2015 Enhancement Tools and Techniques"/>
    <hyperlink ref="C94" r:id="rId456" tooltip="Link to course description summary for course entitled Adobe Photoshop CC 2015 Paths and Techniques"/>
    <hyperlink ref="C184" r:id="rId457" tooltip="Link to course description summary for course entitled Microsoft Excel 2016 Essentials: Creating, Editing, and Saving Workbooks"/>
    <hyperlink ref="C185" r:id="rId458" tooltip="Link to course description summary for course entitled Microsoft Excel 2016 Essentials: Formatting Data"/>
    <hyperlink ref="C186" r:id="rId459" tooltip="Link to course description summary for course entitled Microsoft Excel 2016 Essentials: Data Presentation Strategies"/>
    <hyperlink ref="C197" r:id="rId460" tooltip="Link to course description summary for course entitled Getting to Know Outlook 2016"/>
    <hyperlink ref="C198" r:id="rId461" tooltip="Link to course description summary for course entitled Managing Conversations and E-mail in Outlook 2016"/>
    <hyperlink ref="C199" r:id="rId462" tooltip="Link to course description summary for course entitled Managing Attachments, and Inserting Items and Signatures in Outlook 2016"/>
    <hyperlink ref="C200" r:id="rId463" tooltip="Link to course description summary for course entitled Organizing Contacts in Outlook 2016"/>
    <hyperlink ref="C201" r:id="rId464" tooltip="Link to course description summary for course entitled Using the Calendar to Schedule Appointments, Events, and Tasks in Outlook 2016"/>
    <hyperlink ref="C202" r:id="rId465" tooltip="Link to course description summary for course entitled Configuring and Managing Meetings and Notes in Outlook 2016"/>
    <hyperlink ref="C155" r:id="rId466" tooltip="Link to course description summary for course entitled Using the Navigation Pane and Creating Lists in Word 2016"/>
    <hyperlink ref="C177" r:id="rId467" tooltip="Link to course description summary for course entitled Designing and Formatting Illustrations in Word 2016"/>
    <hyperlink ref="C179" r:id="rId468" tooltip="Link to course description summary for course entitled Advanced Table Customization in Word 2016"/>
    <hyperlink ref="C1134" r:id="rId469" tooltip="Link to course description summary for course entitled Microsoft Windows 10: Supporting Operating System and Application Installation"/>
    <hyperlink ref="C1135" r:id="rId470" tooltip="Link to course description summary for course entitled Microsoft Windows 10: Supporting Connectivity and Data Storage"/>
    <hyperlink ref="C1136" r:id="rId471" tooltip="Link to course description summary for course entitled Microsoft Windows 10: Supporting Authentication, Permissions, and Data Security"/>
    <hyperlink ref="C1137" r:id="rId472" tooltip="Link to course description summary for course entitled Microsoft Windows 10: Supporting Hardware, Performance, and Mobile Devices"/>
    <hyperlink ref="C1138" r:id="rId473" tooltip="Link to course description summary for course entitled Microsoft Windows 10: Supporting Client Compliance and Managing Clients"/>
    <hyperlink ref="C72" r:id="rId474" tooltip="Link to course description summary for course entitled Adobe Flash Professional CC 2015 Programming"/>
    <hyperlink ref="C187" r:id="rId475" tooltip="Link to course description summary for course entitled Microsoft Excel 2016 Essentials: Formulas and Functions"/>
    <hyperlink ref="C188" r:id="rId476" tooltip="Link to course description summary for course entitled Microsoft Excel 2016 Essentials: Charts, Tables, and Images"/>
    <hyperlink ref="C144" r:id="rId477" tooltip="Link to course description summary for course entitled Introduction to the PowerPoint 2016 Interface and Basic Tasks"/>
    <hyperlink ref="C145" r:id="rId478" tooltip="Link to course description summary for course entitled Modifying and Formatting Slides in PowerPoint 2016"/>
    <hyperlink ref="C146" r:id="rId479" tooltip="Link to course description summary for course entitled Formatting Text Boxes and Working with Graphic Content in PowerPoint 2016"/>
    <hyperlink ref="C190" r:id="rId480" tooltip="Link to course description summary for course entitled Microsoft Excel 2016 Intermediate: Customizing Views, Styles, and Templates"/>
    <hyperlink ref="C192" r:id="rId481" tooltip="Link to course description summary for course entitled Microsoft Office 2016 Intermediate Excel: Creating Custom Visual Effects"/>
    <hyperlink ref="C191" r:id="rId482" tooltip="Link to course description summary for course entitled Microsoft Office 2016 Intermediate Excel: Working with Data"/>
    <hyperlink ref="C193" r:id="rId483" tooltip="Link to course description summary for course entitled Microsoft Office 2016 Intermediate Excel: Macros and Advanced Queries"/>
    <hyperlink ref="C178" r:id="rId484" tooltip="Link to course description summary for course entitled Using Illustrations, Styles, and Themes in Word 2016"/>
    <hyperlink ref="C181" r:id="rId485" tooltip="Link to course description summary for course entitled References, Proofing, Mail Merges, and Forms in Word 2016"/>
    <hyperlink ref="C182" r:id="rId486" tooltip="Link to course description summary for course entitled Sharing and Collaborating on Documents in Word 2016"/>
    <hyperlink ref="C971" r:id="rId487" tooltip="Link to course description summary for course entitled Microsoft Office 365 for Advanced Business Users: Portal Enhancements"/>
    <hyperlink ref="C972" r:id="rId488" tooltip="Link to course description summary for course entitled Microsoft Office 365 for Advanced Business Users: Clutter and Compliance"/>
    <hyperlink ref="C973" r:id="rId489" tooltip="Link to course description summary for course entitled Microsoft Office 365 for Advanced Business Users: IT Management Controls"/>
    <hyperlink ref="C974" r:id="rId490" tooltip="Link to course description summary for course entitled Microsoft Office 365 for Advanced Business Users: New Presentation Features"/>
    <hyperlink ref="C180" r:id="rId491" tooltip="Link to course description summary for course entitled Maintaining, Protecting, and Reviewing Documents in Word 2016"/>
    <hyperlink ref="C208" r:id="rId492" tooltip="Link to course description summary for course entitled Managing Automation, Storage, and Tidying Up in Outlook 2016"/>
    <hyperlink ref="C204" r:id="rId493" tooltip="Link to course description summary for course entitled Managing Contacts, Tasks, and the Calendar in Outlook 2016"/>
    <hyperlink ref="C205" r:id="rId494" tooltip="Link to course description summary for course entitled Formatting E-mail in Outlook 2016"/>
    <hyperlink ref="C206" r:id="rId495" tooltip="Link to course description summary for course entitled Configuring Message Options in Outlook 2016"/>
    <hyperlink ref="C207" r:id="rId496" tooltip="Link to course description summary for course entitled Customizing and Managing Outlook 2016"/>
    <hyperlink ref="C209" r:id="rId497" tooltip="Link to course description summary for course entitled Viewing and Configuring Outlook 2016 Backstage Options"/>
    <hyperlink ref="C2087" r:id="rId498" tooltip="Link to course description summary for course entitled Creating Mobile Apps with Appcelerator Titanium"/>
    <hyperlink ref="C2088" r:id="rId499" tooltip="Link to course description summary for course entitled Exploring the Advanced Features of Appcelerator Titanium"/>
    <hyperlink ref="C234" r:id="rId500" tooltip="Link to course description summary for course entitled Getting to Know Microsoft OneNote 2016"/>
    <hyperlink ref="C235" r:id="rId501" tooltip="Link to course description summary for course entitled Working with Microsoft OneNote 2016"/>
    <hyperlink ref="C147" r:id="rId502" tooltip="Link to course description summary for course entitled Working with Graphic, Audio, and Video Content in PowerPoint 2016"/>
    <hyperlink ref="C148" r:id="rId503" tooltip="Link to course description summary for course entitled Constructing and Modifying Tables and Charts in PowerPoint 2016"/>
    <hyperlink ref="C263" r:id="rId504" tooltip="Link to course description summary for course entitled Getting Started with Visio 2016"/>
    <hyperlink ref="C260" r:id="rId505" tooltip="Link to course description summary for course entitled Creating and Managing Diagrams In Visio 2016"/>
    <hyperlink ref="C261" r:id="rId506" tooltip="Link to course description summary for course entitled Designing and Enhancing Diagrams in Visio 2016"/>
    <hyperlink ref="C262" r:id="rId507" tooltip="Link to course description summary for course entitled Collaborating, Evaluating, and Saving Diagrams in Visio 2016"/>
    <hyperlink ref="C194" r:id="rId508" tooltip="Link to course description summary for course entitled Microsoft Office 2016 Intermediate Excel: PivotTables and Advanced Charts"/>
    <hyperlink ref="C195" r:id="rId509" tooltip="Link to course description summary for course entitled Microsoft Office 2016 Intermediate Excel: Share, Review, and Collaborate"/>
    <hyperlink ref="C158" r:id="rId510" tooltip="Link to course description summary for course entitled Creating Photo Albums, Sections, Transitions, and Animations in PowerPoint 2016"/>
    <hyperlink ref="C159" r:id="rId511" tooltip="Link to course description summary for course entitled Using Hyperlinks, Actions, and Comments in PowerPoint 2016"/>
    <hyperlink ref="C157" r:id="rId512" tooltip="Link to course description summary for course entitled Using Slide Show Presentation Tools in PowerPoint 2016"/>
    <hyperlink ref="C161" r:id="rId513" tooltip="Link to course description summary for course entitled Customizing Proofing and Default Options in PowerPoint 2016"/>
    <hyperlink ref="C162" r:id="rId514" tooltip="Link to course description summary for course entitled Sharing and Protecting Presentations in PowerPoint 2016"/>
    <hyperlink ref="C160" r:id="rId515" tooltip="Link to course description summary for course entitled Exporting Presentations and Compressing Media in PowerPoint 2016"/>
    <hyperlink ref="C275" r:id="rId516" tooltip="Link to course description summary for course entitled Navigating, Customizing, Lists and Libraries in SharePoint 2016"/>
    <hyperlink ref="C274" r:id="rId517" tooltip="Link to course description summary for course entitled Managing Libraries and Lists in SharePoint 2016"/>
    <hyperlink ref="C276" r:id="rId518" tooltip="Link to course description summary for course entitled Document Sets, Alerts, Site Pages, and Web Parts in SharePoint 2016"/>
    <hyperlink ref="C277" r:id="rId519" tooltip="Link to course description summary for course entitled Social Networking and Collaboration in SharePoint 2016"/>
    <hyperlink ref="C278" r:id="rId520" tooltip="Link to course description summary for course entitled Tags, Notes, Community Sites, and Search in SharePoint 2016"/>
    <hyperlink ref="C279" r:id="rId521" tooltip="Link to course description summary for course entitled Content Types, Workflows, Calendar, and Office Applications in SharePoint 2016"/>
    <hyperlink ref="C224" r:id="rId522" tooltip="Link to course description summary for course entitled Introduction to the Access 2016 Interface, Database Management, and Tables"/>
    <hyperlink ref="C225" r:id="rId523" tooltip="Link to course description summary for course entitled Creating Relationships, Queries, Forms and Reports in Access 2016"/>
    <hyperlink ref="C244" r:id="rId524" tooltip="Link to course description summary for course entitled Getting Started with Project 2016"/>
    <hyperlink ref="C245" r:id="rId525" tooltip="Link to course description summary for course entitled Working with Tasks, Relationships, Constraints, and Milestones in Project 2016"/>
    <hyperlink ref="C247" r:id="rId526" tooltip="Link to course description summary for course entitled Tracking, Managing, and Sharing Projects in Project 2016"/>
    <hyperlink ref="C281" r:id="rId527" tooltip="Link to course description summary for course entitled Designing Effective PowerPoint Presentations"/>
    <hyperlink ref="C282" r:id="rId528" tooltip="Link to course description summary for course entitled Using Slide Masters and Slide Elements to Optimize Impact"/>
    <hyperlink ref="C141" r:id="rId529" tooltip="Link to course description summary for course entitled New and Improved Features in Office 2016"/>
    <hyperlink ref="C142" r:id="rId530" tooltip="Link to course description summary for course entitled New and Enhanced Features in Office 2016 Products"/>
    <hyperlink ref="C107" r:id="rId531" tooltip="Link to course description summary for course entitled Adobe Edge Animate CC: Transitions, Symbols, and Synchronizing Motion"/>
    <hyperlink ref="C1197" r:id="rId532" tooltip="Link to course description summary for course entitled Creating a Task-Based Schedule in Microsoft Project 2013"/>
    <hyperlink ref="C1198" r:id="rId533" tooltip="Link to course description summary for course entitled Managing Resources and Assignments in Microsoft Project 2013"/>
    <hyperlink ref="C1199" r:id="rId534" tooltip="Link to course description summary for course entitled Tracking and Analyzing Projects Using Microsoft Project 2013"/>
    <hyperlink ref="C1200" r:id="rId535" tooltip="Link to course description summary for course entitled Communicating Project Information Using Microsoft Project 2013"/>
    <hyperlink ref="C105" r:id="rId536" tooltip="Link to course description summary for course entitled Adobe Edge Animate CC: Creating and Animating Artwork"/>
    <hyperlink ref="C106" r:id="rId537" tooltip="Link to course description summary for course entitled Adobe Edge Animate CC: Importing Artwork, Text Animation and Typeface Properties"/>
    <hyperlink ref="C108" r:id="rId538" tooltip="Link to course description summary for course entitled Adobe Edge Animate CC: Interactive Compositions"/>
    <hyperlink ref="C109" r:id="rId539" tooltip="Link to course description summary for course entitled Adobe Edge Animate CC: Publishing Compositions"/>
    <hyperlink ref="C221" r:id="rId540" tooltip="Link to course description summary for course entitled Microsoft Excel 2016 Advanced: PowerPivot, Custom Formatting, Fills, and Forms"/>
    <hyperlink ref="C222" r:id="rId541" tooltip="Link to course description summary for course entitled Microsoft Excel 2016 Advanced: Accessibility, Transforming Data, and Errors"/>
    <hyperlink ref="C110" r:id="rId542" tooltip="Link to course description summary for course entitled Adobe Edge Animate CC:Working with Video and Audio"/>
    <hyperlink ref="C220" r:id="rId543" tooltip="Link to course description summary for course entitled Microsoft Excel 2016 Advanced: Apps and What-if Analysis"/>
    <hyperlink ref="C1866" r:id="rId544" tooltip="Link to course description summary for course entitled Getting Started with QuickBooks Pro 2017"/>
    <hyperlink ref="C1867" r:id="rId545" tooltip="Link to course description summary for course entitled Interface and Company Settings"/>
    <hyperlink ref="C1868" r:id="rId546" tooltip="Link to course description summary for course entitled Vendors, Bills, Customers, and Income"/>
    <hyperlink ref="C1869" r:id="rId547" tooltip="Link to course description summary for course entitled Employees, Banking, and Reports"/>
    <hyperlink ref="C787" r:id="rId548" tooltip="Link to course description summary for course entitled Formatting E-mail and Configuring Message Options in Outlook 2013"/>
    <hyperlink ref="C788" r:id="rId549" tooltip="Link to course description summary for course entitled Management and Customization in Outlook 2013"/>
    <hyperlink ref="C789" r:id="rId550" tooltip="Link to course description summary for course entitled Mail Automation, Cleanup, and Storage in Outlook 2013"/>
    <hyperlink ref="C790" r:id="rId551" tooltip="Link to course description summary for course entitled Collaboration and Customization with the Calendar, Contacts and Tasks in Outlook 2013"/>
    <hyperlink ref="C806" r:id="rId552" tooltip="Link to course description summary for course entitled Creating and Customizing Visual Elements in Excel 2013"/>
    <hyperlink ref="C807" r:id="rId553" tooltip="Link to course description summary for course entitled Customizing Options and Views in Excel 2013"/>
    <hyperlink ref="C808" r:id="rId554" tooltip="Link to course description summary for course entitled Manipulating Data in Excel 2013"/>
    <hyperlink ref="C809" r:id="rId555" tooltip="Link to course description summary for course entitled Data Search, Data Validation, and Macros in Excel 2013"/>
    <hyperlink ref="C811" r:id="rId556" tooltip="Link to course description summary for course entitled Advanced Slide Shows Tools in PowerPoint 2013"/>
    <hyperlink ref="C812" r:id="rId557" tooltip="Link to course description summary for course entitled Sharing, Printing, Protecting and Delivery Presentations In PowerPoint 2013"/>
    <hyperlink ref="C814" r:id="rId558" tooltip="Link to course description summary for course entitled Advanced Formatting in Word 2013"/>
    <hyperlink ref="C815" r:id="rId559" tooltip="Link to course description summary for course entitled Customizing Document Layout in Word 2013"/>
    <hyperlink ref="C816" r:id="rId560" tooltip="Link to course description summary for course entitled Advanced Table Customization in Word 2013"/>
    <hyperlink ref="C818" r:id="rId561" tooltip="Link to course description summary for course entitled Inserting and Formatting Graphics in Word 2013"/>
    <hyperlink ref="C820" r:id="rId562" tooltip="Link to course description summary for course entitled Navigating and Reviewing Documents in Word 2013"/>
    <hyperlink ref="C821" r:id="rId563" tooltip="Link to course description summary for course entitled Reference Tools and Mail Merge in Word 2013"/>
    <hyperlink ref="C822" r:id="rId564" tooltip="Link to course description summary for course entitled Adjusting Document Views and Customizing the Appearance of Word 2013"/>
    <hyperlink ref="C823" r:id="rId565" tooltip="Link to course description summary for course entitled Sharing and Collaboration in Word 2013"/>
    <hyperlink ref="C474" r:id="rId566" tooltip="Link to course description summary for course entitled Creating and Populating a Database in Access 2013"/>
    <hyperlink ref="C475" r:id="rId567" tooltip="Link to course description summary for course entitled Modifying Tables in Access 2013"/>
    <hyperlink ref="C476" r:id="rId568" tooltip="Link to course description summary for course entitled Creating and Modifying Queries in Access 2013"/>
    <hyperlink ref="C477" r:id="rId569" tooltip="Link to course description summary for course entitled Creating and Modifying Forms in Access 2013"/>
    <hyperlink ref="C478" r:id="rId570" tooltip="Link to course description summary for course entitled Creating and Modifying Reports in Access 2013"/>
    <hyperlink ref="C825" r:id="rId571" tooltip="Link to course description summary for course entitled Creating Workbooks, Worksheets, and Data in Excel 2013"/>
    <hyperlink ref="C826" r:id="rId572" tooltip="Link to course description summary for course entitled Saving and Printing Data in Excel 2013"/>
    <hyperlink ref="C827" r:id="rId573" tooltip="Link to course description summary for course entitled Formatting Cells and Worksheets in Excel 2013"/>
    <hyperlink ref="C828" r:id="rId574" tooltip="Link to course description summary for course entitled Formatting Data in Excel 2013"/>
    <hyperlink ref="C829" r:id="rId575" tooltip="Link to course description summary for course entitled Presenting Data using Conditional Formatting and Sparklines in Excel 2013"/>
    <hyperlink ref="C830" r:id="rId576" tooltip="Link to course description summary for course entitled Performing Calculations Using Functions in Excel 2013"/>
    <hyperlink ref="C831" r:id="rId577" tooltip="Link to course description summary for course entitled Presenting Data in Tables and Charts in Excel 2013"/>
    <hyperlink ref="C851" r:id="rId578" tooltip="Link to course description summary for course entitled Working with E-mail in Outlook 2013"/>
    <hyperlink ref="C852" r:id="rId579" tooltip="Link to course description summary for course entitled Managing E-mail in Outlook 2013"/>
    <hyperlink ref="C853" r:id="rId580" tooltip="Link to course description summary for course entitled Working with Contacts in Outlook 2013"/>
    <hyperlink ref="C854" r:id="rId581" tooltip="Link to course description summary for course entitled Scheduling with Appointments, Events, and Tasks in Outlook 2013"/>
    <hyperlink ref="C855" r:id="rId582" tooltip="Link to course description summary for course entitled Working with Meetings in Outlook 2013"/>
    <hyperlink ref="C480" r:id="rId583" tooltip="Link to course description summary for course entitled Setting up a Project in Project 2013"/>
    <hyperlink ref="C481" r:id="rId584" tooltip="Link to course description summary for course entitled Task-based Scheduling in Project 2013"/>
    <hyperlink ref="C482" r:id="rId585" tooltip="Link to course description summary for course entitled Resource Management in Project 2013"/>
    <hyperlink ref="C483" r:id="rId586" tooltip="Link to course description summary for course entitled Tools for Tracking Project Performance in Project 2013"/>
    <hyperlink ref="C484" r:id="rId587" tooltip="Link to course description summary for course entitled Communicate and Finalize Project Information Using Project 2013"/>
    <hyperlink ref="C857" r:id="rId588" tooltip="Link to course description summary for course entitled Creating Presentations in PowerPoint 2013"/>
    <hyperlink ref="C858" r:id="rId589" tooltip="Link to course description summary for course entitled Enhancing PowerPoint 2013 Presentations"/>
    <hyperlink ref="C859" r:id="rId590" tooltip="Link to course description summary for course entitled Animations and Media in PowerPoint 2013"/>
    <hyperlink ref="C860" r:id="rId591" tooltip="Link to course description summary for course entitled Finalizing a PowerPoint 2013 Presentation"/>
    <hyperlink ref="C464" r:id="rId592" tooltip="Link to course description summary for course entitled Performing Basic Tasks in Word 2013"/>
    <hyperlink ref="C465" r:id="rId593" tooltip="Link to course description summary for course entitled Editing and Formatting in Word 2013"/>
    <hyperlink ref="C466" r:id="rId594" tooltip="Link to course description summary for course entitled Structuring a Document in Word 2013"/>
    <hyperlink ref="C467" r:id="rId595" tooltip="Link to course description summary for course entitled Adding Lists and Objects in Word 2013"/>
    <hyperlink ref="C469" r:id="rId596" tooltip="Link to course description summary for course entitled Using Tables in Word 2013"/>
    <hyperlink ref="C792" r:id="rId597" tooltip="Link to course description summary for course entitled Sharing and Linking Data, and Adding Office Apps to Excel 2013"/>
    <hyperlink ref="C793" r:id="rId598" tooltip="Link to course description summary for course entitled Reviewing and Protecting Content in Excel 2013"/>
    <hyperlink ref="C794" r:id="rId599" tooltip="Link to course description summary for course entitled Advanced Formats and Layouts in Excel 2013"/>
    <hyperlink ref="C795" r:id="rId600" tooltip="Link to course description summary for course entitled Advanced Formulas and Functions in Excel 2013"/>
    <hyperlink ref="C796" r:id="rId601" tooltip="Link to course description summary for course entitled Using Financial Functions and What-If Analysis in Excel 2013"/>
    <hyperlink ref="C797" r:id="rId602" tooltip="Link to course description summary for course entitled Using PivotTables, PivotCharts, and Advanced Charts in Excel 2013"/>
    <hyperlink ref="C868" r:id="rId603" tooltip="Link to course description summary for course entitled Navigating, Lists, Libraries, Alerts, and Document Sets in SharePoint 2013"/>
    <hyperlink ref="C869" r:id="rId604" tooltip="Link to course description summary for course entitled My Site and Social Features in SharePoint 2013"/>
    <hyperlink ref="C870" r:id="rId605" tooltip="Link to course description summary for course entitled Community Sites, Search, and Office Integration in SharePoint 2013"/>
    <hyperlink ref="C799" r:id="rId606" tooltip="Link to course description summary for course entitled Configuring Pages, Sites, and Content in SharePoint 2013"/>
    <hyperlink ref="C800" r:id="rId607" tooltip="Link to course description summary for course entitled Configuring Lists, Libraries, E-mail, and Announcements in SharePoint 2013"/>
    <hyperlink ref="C801" r:id="rId608" tooltip="Link to course description summary for course entitled Managing Templates, Views, and Versioning in SharePoint 2013"/>
    <hyperlink ref="C802" r:id="rId609" tooltip="Link to course description summary for course entitled Managing Web Parts, Users, and Groups in SharePoint 2013"/>
    <hyperlink ref="C803" r:id="rId610" tooltip="Link to course description summary for course entitled Using and Configuring Search in SharePoint 2013"/>
    <hyperlink ref="C804" r:id="rId611" tooltip="Link to course description summary for course entitled Workflows, Collaboration, and Analysis in SharePoint 2013"/>
    <hyperlink ref="C976" r:id="rId612" tooltip="Link to course description summary for course entitled Microsoft Office 365 Delve: Using Boards to Organize Documents"/>
    <hyperlink ref="C358" r:id="rId613" tooltip="Link to course description summary for course entitled Microsoft Excel 2016 for Mac: Opening and Setting Up"/>
    <hyperlink ref="C359" r:id="rId614" tooltip="Link to course description summary for course entitled Microsoft Excel 2016 for Mac: Creating, Saving, and Sharing Workbooks"/>
    <hyperlink ref="C360" r:id="rId615" tooltip="Link to course description summary for course entitled Microsoft Excel 2016 for Mac: Manipulating Data"/>
    <hyperlink ref="C361" r:id="rId616" tooltip="Link to course description summary for course entitled Microsoft Excel 2016 for Mac: Formatting Data"/>
    <hyperlink ref="C362" r:id="rId617" tooltip="Link to course description summary for course entitled Microsoft Excel 2016 for Mac: Custom and Conditional Formatting"/>
    <hyperlink ref="C363" r:id="rId618" tooltip="Link to course description summary for course entitled Microsoft Excel 2016 for Mac: Illustrating Documents"/>
    <hyperlink ref="C364" r:id="rId619" tooltip="Link to course description summary for course entitled Microsoft Excel 2016 for Mac: Finding, Sorting, and Filtering Data"/>
    <hyperlink ref="C367" r:id="rId620" tooltip="Link to course description summary for course entitled Microsoft Excel 2016 for Mac: Working with Formulas"/>
    <hyperlink ref="C368" r:id="rId621" tooltip="Link to course description summary for course entitled Microsoft Excel 2016 for Mac: Charts and Graphs"/>
    <hyperlink ref="C369" r:id="rId622" tooltip="Link to course description summary for course entitled Microsoft Excel 2016 for Mac: Pivot Tables"/>
    <hyperlink ref="C370" r:id="rId623" tooltip="Link to course description summary for course entitled Microsoft Excel 2016 for Mac: Extracting Information with Formulas"/>
    <hyperlink ref="C328" r:id="rId624" tooltip="Link to course description summary for course entitled Microsoft Excel 2016 for iPad: Using Workbooks"/>
    <hyperlink ref="C329" r:id="rId625" tooltip="Link to course description summary for course entitled Microsoft Excel 2016 for iPad: Inserting and Manipulating Data"/>
    <hyperlink ref="C330" r:id="rId626" tooltip="Link to course description summary for course entitled Microsoft Excel 2016 for iPad: Formatting Data"/>
    <hyperlink ref="C331" r:id="rId627" tooltip="Link to course description summary for course entitled Microsoft Excel 2016 for iPad: Visualizing Data in Tables and Charts"/>
    <hyperlink ref="C333" r:id="rId628" tooltip="Link to course description summary for course entitled Microsoft Excel 2016 for iPad: Using Collaboration Tools"/>
    <hyperlink ref="C335" r:id="rId629" tooltip="Link to course description summary for course entitled Microsoft Excel 2016 for iPhone: Using Workbooks"/>
    <hyperlink ref="C336" r:id="rId630" tooltip="Link to course description summary for course entitled Microsoft Excel 2016 for iPhone: Inserting and Manipulating Data"/>
    <hyperlink ref="C337" r:id="rId631" tooltip="Link to course description summary for course entitled Microsoft Excel 2016 for iPhone: Inserting Tables and Illustrations"/>
    <hyperlink ref="C338" r:id="rId632" tooltip="Link to course description summary for course entitled Microsoft Excel 2016 for iPhone: Using Collaboration Tools"/>
    <hyperlink ref="C394" r:id="rId633" tooltip="Link to course description summary for course entitled Microsoft OneNote 2016 for Mac: Creating and Opening Notebooks"/>
    <hyperlink ref="C395" r:id="rId634" tooltip="Link to course description summary for course entitled Microsoft OneNote 2016 for Mac: Working with Notebooks"/>
    <hyperlink ref="C396" r:id="rId635" tooltip="Link to course description summary for course entitled Microsoft OneNote 2016 for Mac: Creating Notes"/>
    <hyperlink ref="C397" r:id="rId636" tooltip="Link to course description summary for course entitled Microsoft OneNote 2016 for Mac: Illustrating Notes"/>
    <hyperlink ref="C398" r:id="rId637" tooltip="Link to course description summary for course entitled Microsoft OneNote 2016 for Mac: Protecting and Sharing Notebooks"/>
    <hyperlink ref="C399" r:id="rId638" tooltip="Link to course description summary for course entitled Microsoft OneNote 2016 for Mac: Configuring the Application"/>
    <hyperlink ref="C340" r:id="rId639" tooltip="Link to course description summary for course entitled Microsoft Office Online OneDrive: Sign-in and Setup"/>
    <hyperlink ref="C341" r:id="rId640" tooltip="Link to course description summary for course entitled Microsoft Office Online OneDrive: Storage Services"/>
    <hyperlink ref="C342" r:id="rId641" tooltip="Link to course description summary for course entitled Microsoft Office Online OneDrive: File Organization"/>
    <hyperlink ref="C343" r:id="rId642" tooltip="Link to course description summary for course entitled Microsoft Office Online OneDrive: OneDrive for iOS"/>
    <hyperlink ref="C345" r:id="rId643" tooltip="Link to course description summary for course entitled Microsoft Outlook  for Web: Getting Started"/>
    <hyperlink ref="C346" r:id="rId644" tooltip="Link to course description summary for course entitled Microsoft Outlook  for Web: Sending and Receiving Email"/>
    <hyperlink ref="C347" r:id="rId645" tooltip="Link to course description summary for course entitled Microsoft Outlook  for Web: Formatting Email"/>
    <hyperlink ref="C348" r:id="rId646" tooltip="Link to course description summary for course entitled Microsoft Outlook  for Web: Organizing Email"/>
    <hyperlink ref="C349" r:id="rId647" tooltip="Link to course description summary for course entitled Microsoft Outlook  for Web: Contact Tools"/>
    <hyperlink ref="C350" r:id="rId648" tooltip="Link to course description summary for course entitled Microsoft Outlook  for Web: Calendar Tools"/>
    <hyperlink ref="C351" r:id="rId649" tooltip="Link to course description summary for course entitled Microsoft Outlook  for Web: Configuring the App"/>
    <hyperlink ref="C401" r:id="rId650" tooltip="Link to course description summary for course entitled Microsoft Outlook 2016 for Mac: Opening and Setting Up the Client"/>
    <hyperlink ref="C402" r:id="rId651" tooltip="Link to course description summary for course entitled Microsoft Outlook 2016 for Mac: Sending and Receiving Email"/>
    <hyperlink ref="C403" r:id="rId652" tooltip="Link to course description summary for course entitled Microsoft Outlook 2016 for Mac: Formatting Email"/>
    <hyperlink ref="C404" r:id="rId653" tooltip="Link to course description summary for course entitled Microsoft Outlook 2016 for Mac: Organizing Email"/>
    <hyperlink ref="C405" r:id="rId654" tooltip="Link to course description summary for course entitled Microsoft Outlook 2016 for Mac: Using the Contact Tools"/>
    <hyperlink ref="C406" r:id="rId655" tooltip="Link to course description summary for course entitled Microsoft Outlook 2016 for Mac: Using the Calendar Tools"/>
    <hyperlink ref="C407" r:id="rId656" tooltip="Link to course description summary for course entitled Microsoft Outlook 2016 for Mac: Configuring the Client"/>
    <hyperlink ref="C409" r:id="rId657" tooltip="Link to course description summary for course entitled Microsoft PowerPoint 2016 for Mac: Configuring PowerPoint"/>
    <hyperlink ref="C410" r:id="rId658" tooltip="Link to course description summary for course entitled Microsoft PowerPoint 2016 for Mac: Building and Structuring a Presentation"/>
    <hyperlink ref="C412" r:id="rId659" tooltip="Link to course description summary for course entitled Microsoft PowerPoint 2016 for Mac: Inserting and Manipulating Text"/>
    <hyperlink ref="C413" r:id="rId660" tooltip="Link to course description summary for course entitled Microsoft PowerPoint 2016 for Mac: Formatting your Presentation"/>
    <hyperlink ref="C414" r:id="rId661" tooltip="Link to course description summary for course entitled Microsoft PowerPoint 2016 for Mac: Illustrating your Presentation"/>
    <hyperlink ref="C415" r:id="rId662" tooltip="Link to course description summary for course entitled Microsoft PowerPoint 2016 for Mac: Creating Graphics &amp; Diagrams in Your Presentation"/>
    <hyperlink ref="C416" r:id="rId663" tooltip="Link to course description summary for course entitled Microsoft PowerPoint 2016 for Mac: Organizing your Presentation Assets"/>
    <hyperlink ref="C417" r:id="rId664" tooltip="Link to course description summary for course entitled Microsoft PowerPoint 2016 for Mac: Adding Animation to your Presentation"/>
    <hyperlink ref="C418" r:id="rId665" tooltip="Link to course description summary for course entitled Microsoft PowerPoint 2016 for Mac: Preparing and Delivering your Slideshow"/>
    <hyperlink ref="C292" r:id="rId666" tooltip="Link to course description summary for course entitled Microsoft PowerPoint 2016 for iPad: Building Presentations"/>
    <hyperlink ref="C293" r:id="rId667" tooltip="Link to course description summary for course entitled Microsoft PowerPoint 2016 for iPad: Formatting Presentations"/>
    <hyperlink ref="C294" r:id="rId668" tooltip="Link to course description summary for course entitled Microsoft PowerPoint 2016 for iPad: Illustrating Presentations"/>
    <hyperlink ref="C295" r:id="rId669" tooltip="Link to course description summary for course entitled Microsoft PowerPoint 2016 for iPad: Preparing and Delivering Slideshows"/>
    <hyperlink ref="C324" r:id="rId670" tooltip="Link to course description summary for course entitled Microsoft Sharepoint 2016 for iOS: Signing in and Navigating"/>
    <hyperlink ref="C325" r:id="rId671" tooltip="Link to course description summary for course entitled Microsoft Sharepoint 2016 for iOS: Collaborating"/>
    <hyperlink ref="C326" r:id="rId672" tooltip="Link to course description summary for course entitled Microsoft Sharepoint 2016 for iOS: Blogging"/>
    <hyperlink ref="C303" r:id="rId673" tooltip="Link to course description summary for course entitled Skype for Business 2016: Getting Started"/>
    <hyperlink ref="C304" r:id="rId674" tooltip="Link to course description summary for course entitled Skype for Business 2016: Chatting and Calling"/>
    <hyperlink ref="C305" r:id="rId675" tooltip="Link to course description summary for course entitled Skype for Business 2016: Organizing and Hosting Meetings"/>
    <hyperlink ref="C306" r:id="rId676" tooltip="Link to course description summary for course entitled Skype for Business 2016: Meeting Tools"/>
    <hyperlink ref="C308" r:id="rId677" tooltip="Link to course description summary for course entitled Skype for iOS"/>
    <hyperlink ref="C984" r:id="rId678" tooltip="Link to course description summary for course entitled Microsoft Office 365 Teams: Sign-in and Setup"/>
    <hyperlink ref="C985" r:id="rId679" tooltip="Link to course description summary for course entitled Microsoft Office 365 Teams: Teams and Channels"/>
    <hyperlink ref="C986" r:id="rId680" tooltip="Link to course description summary for course entitled Microsoft Office 365 Teams: Conversation Tools"/>
    <hyperlink ref="C987" r:id="rId681" tooltip="Link to course description summary for course entitled Microsoft Office 365 Teams: Creating, Finding, and Sharing Information"/>
    <hyperlink ref="C988" r:id="rId682" tooltip="Link to course description summary for course entitled Microsoft Office 365 Teams: Call and Meeting Tools"/>
    <hyperlink ref="C421" r:id="rId683" tooltip="Link to course description summary for course entitled Microsoft Word 2016 for Mac: Opening and Setting Up"/>
    <hyperlink ref="C422" r:id="rId684" tooltip="Link to course description summary for course entitled Microsoft Word 2016 for Mac: Creating, Opening, and Saving Documents"/>
    <hyperlink ref="C423" r:id="rId685" tooltip="Link to course description summary for course entitled Microsoft Word 2016 for Mac: Editing Documents"/>
    <hyperlink ref="C424" r:id="rId686" tooltip="Link to course description summary for course entitled Microsoft Word 2016 for Mac: Formatting Documents"/>
    <hyperlink ref="C425" r:id="rId687" tooltip="Link to course description summary for course entitled Microsoft Word 2016 for Mac: Shaping and Structuring Documents"/>
    <hyperlink ref="C426" r:id="rId688" tooltip="Link to course description summary for course entitled Microsoft Word 2016 for Mac: Using the Find and Replace Tool"/>
    <hyperlink ref="C427" r:id="rId689" tooltip="Link to course description summary for course entitled Microsoft Word 2016 for Mac: Illustrating Documents"/>
    <hyperlink ref="C428" r:id="rId690" tooltip="Link to course description summary for course entitled Microsoft Word 2016 for Mac: Using Table Tools"/>
    <hyperlink ref="C429" r:id="rId691" tooltip="Link to course description summary for course entitled Microsoft Word 2016 for Mac: Creating Graphics and Diagrams"/>
    <hyperlink ref="C430" r:id="rId692" tooltip="Link to course description summary for course entitled Microsoft Word 2016 for Mac: Using Research Tools"/>
    <hyperlink ref="C431" r:id="rId693" tooltip="Link to course description summary for course entitled Microsoft Word 2016 for Mac: Creating Forms and Bulk Mailings"/>
    <hyperlink ref="C432" r:id="rId694" tooltip="Link to course description summary for course entitled Microsoft Word 2016 for Mac: Using Sharing and Collaboration Tools"/>
    <hyperlink ref="C433" r:id="rId695" tooltip="Link to course description summary for course entitled Microsoft Word 2016 for Mac: Configuring the Application"/>
    <hyperlink ref="C284" r:id="rId696" tooltip="Link to course description summary for course entitled Microsoft Word 2016 for iPad: Creating, Opening, and Saving Documents"/>
    <hyperlink ref="C285" r:id="rId697" tooltip="Link to course description summary for course entitled Microsoft Word 2016 for iPad: Editing Documents"/>
    <hyperlink ref="C286" r:id="rId698" tooltip="Link to course description summary for course entitled Microsoft Word 2016 for iPad: Formatting Documents"/>
    <hyperlink ref="C287" r:id="rId699" tooltip="Link to course description summary for course entitled Microsoft Word 2016 for iPad: Shaping and Structuring Documents"/>
    <hyperlink ref="C288" r:id="rId700" tooltip="Link to course description summary for course entitled Microsoft Word 2016 for iPad: Adding Graphics to Documents"/>
    <hyperlink ref="C289" r:id="rId701" tooltip="Link to course description summary for course entitled Microsoft Word 2016 for iPad: Using Collaboration Tools"/>
    <hyperlink ref="C991" r:id="rId702" tooltip="Link to course description summary for course entitled Microsoft Office 365 Groups: Group Communication"/>
    <hyperlink ref="C993" r:id="rId703" tooltip="Link to course description summary for course entitled Microsoft Office 365 Groups: Group Calendar Management"/>
    <hyperlink ref="C994" r:id="rId704" tooltip="Link to course description summary for course entitled Microsoft Office 365 Groups: Group Applications"/>
    <hyperlink ref="C445" r:id="rId705" tooltip="Link to course description summary for course entitled Microsoft Outlook 2016 for iPad: Sign-in and Setup"/>
    <hyperlink ref="C446" r:id="rId706" tooltip="Link to course description summary for course entitled Microsoft Outlook 2016 for iPad: Working with Email"/>
    <hyperlink ref="C447" r:id="rId707" tooltip="Link to course description summary for course entitled Microsoft Outlook 2016 for iPad: Organizing Email"/>
    <hyperlink ref="C448" r:id="rId708" tooltip="Link to course description summary for course entitled Microsoft Outlook 2016 for iPad: Calendar Tools"/>
    <hyperlink ref="C454" r:id="rId709" tooltip="Link to course description summary for course entitled Microsoft Office Sway for Web: Signing in and Creating Presentations"/>
    <hyperlink ref="C455" r:id="rId710" tooltip="Link to course description summary for course entitled Microsoft Office Sway for Web: Building Presentations"/>
    <hyperlink ref="C456" r:id="rId711" tooltip="Link to course description summary for course entitled Microsoft Office Sway for Web: Delivering and Publishing Presentations"/>
    <hyperlink ref="C462" r:id="rId712" tooltip="Link to course description summary for course entitled Microsoft Office Sway for iOS"/>
    <hyperlink ref="C491" r:id="rId713" tooltip="Link to course description summary for course entitled Microsoft Windows 10 Mobile: Windows Mobile Devices"/>
    <hyperlink ref="C492" r:id="rId714" tooltip="Link to course description summary for course entitled Microsoft Windows 10 Mobile: Managing Windows Mobile Apps"/>
    <hyperlink ref="C493" r:id="rId715" tooltip="Link to course description summary for course entitled Microsoft Windows 10 Mobile: Email and Communication Tools"/>
    <hyperlink ref="C494" r:id="rId716" tooltip="Link to course description summary for course entitled Microsoft Windows 10 Mobile: Calendar Tools"/>
    <hyperlink ref="C495" r:id="rId717" tooltip="Link to course description summary for course entitled Microsoft Windows 10 Mobile: Microsoft Edge on Mobile Devices"/>
    <hyperlink ref="C496" r:id="rId718" tooltip="Link to course description summary for course entitled Microsoft Windows 10 Mobile: Camera and Photo Tools"/>
    <hyperlink ref="C497" r:id="rId719" tooltip="Link to course description summary for course entitled Microsoft Windows 10 Mobile: Listening to Music"/>
    <hyperlink ref="C498" r:id="rId720" tooltip="Link to course description summary for course entitled Microsoft Windows 10 Mobile: Getting and Sharing Information"/>
    <hyperlink ref="C502" r:id="rId721" tooltip="Link to course description summary for course entitled Android 6.0: Navigation &amp; Setup"/>
    <hyperlink ref="C503" r:id="rId722" tooltip="Link to course description summary for course entitled Android 6.0: Installing &amp; Managing Apps"/>
    <hyperlink ref="C504" r:id="rId723" tooltip="Link to course description summary for course entitled Android 6.0: Using Email"/>
    <hyperlink ref="C505" r:id="rId724" tooltip="Link to course description summary for course entitled Android 6.0: Managing Contacts"/>
    <hyperlink ref="C506" r:id="rId725" tooltip="Link to course description summary for course entitled Android 6.0: Managing Events &amp; Alarms"/>
    <hyperlink ref="C507" r:id="rId726" tooltip="Link to course description summary for course entitled Android 6.0: Using Chrome"/>
    <hyperlink ref="C508" r:id="rId727" tooltip="Link to course description summary for course entitled Android 6.0: Using the Camera &amp; Photo Tools"/>
    <hyperlink ref="C509" r:id="rId728" tooltip="Link to course description summary for course entitled Android 6.0: Retrieving &amp; Sharing Information"/>
    <hyperlink ref="C510" r:id="rId729" tooltip="Link to course description summary for course entitled Android 6.0: Listening To Music"/>
    <hyperlink ref="C511" r:id="rId730" tooltip="Link to course description summary for course entitled Android 6.0: Configuring Devices"/>
    <hyperlink ref="C1678" r:id="rId731" tooltip="Link to course description summary for course entitled Basecamp 2: Sign-in &amp; Setup"/>
    <hyperlink ref="C1679" r:id="rId732" tooltip="Link to course description summary for course entitled Basecamp 2: Setting Up Projects"/>
    <hyperlink ref="C1680" r:id="rId733" tooltip="Link to course description summary for course entitled Basecamp 2: Tracking Projects"/>
    <hyperlink ref="C1681" r:id="rId734" tooltip="Link to course description summary for course entitled Basecamp 2: Managing Project Tasks &amp; Assets"/>
    <hyperlink ref="C1682" r:id="rId735" tooltip="Link to course description summary for course entitled Basecamp 2: Discussion &amp; Collaboration Tools"/>
    <hyperlink ref="C744" r:id="rId736" tooltip="Link to course description summary for course entitled Buffer: Sign-in &amp; Account Creation"/>
    <hyperlink ref="C1691" r:id="rId737" tooltip="Link to course description summary for course entitled Cisco Jabber 11.1 for Windows: Setting up the Client"/>
    <hyperlink ref="C1692" r:id="rId738" tooltip="Link to course description summary for course entitled Cisco Jabber 11.1 for Windows: Adding &amp; Organizing Contacts"/>
    <hyperlink ref="C1693" r:id="rId739" tooltip="Link to course description summary for course entitled Cisco Jabber 11.1 for Windows: Chat Tools"/>
    <hyperlink ref="C1694" r:id="rId740" tooltip="Link to course description summary for course entitled Cisco Jabber 11.1 for Windows: Meeting Tools"/>
    <hyperlink ref="C1701" r:id="rId741" tooltip="Link to course description summary for course entitled Cisco WebEx for Windows: Sign-in &amp; Setup"/>
    <hyperlink ref="C1702" r:id="rId742" tooltip="Link to course description summary for course entitled Cisco WebEx for Windows: Organizing &amp; Hosting Meetings"/>
    <hyperlink ref="C1703" r:id="rId743" tooltip="Link to course description summary for course entitled Cisco WebEx for Windows: Using Meeting Tools"/>
    <hyperlink ref="C1705" r:id="rId744" tooltip="Link to course description summary for course entitled Convo: Sign-in &amp; Setup"/>
    <hyperlink ref="C1706" r:id="rId745" tooltip="Link to course description summary for course entitled Convo: Communication Tools"/>
    <hyperlink ref="C1707" r:id="rId746" tooltip="Link to course description summary for course entitled Convo: Working with Groups"/>
    <hyperlink ref="C1708" r:id="rId747" tooltip="Link to course description summary for course entitled Convo: Creating, Finding, &amp; Sharing Information"/>
    <hyperlink ref="C1709" r:id="rId748" tooltip="Link to course description summary for course entitled Convo: Configuring Convo"/>
    <hyperlink ref="C1710" r:id="rId749" tooltip="Link to course description summary for course entitled Convo: The Convo iOS App"/>
    <hyperlink ref="C1742" r:id="rId750" tooltip="Link to course description summary for course entitled Evernote 6.0: Sign-in &amp; Setup"/>
    <hyperlink ref="C1743" r:id="rId751" tooltip="Link to course description summary for course entitled Evernote 6.0: Creating &amp; Opening Notes"/>
    <hyperlink ref="C1744" r:id="rId752" tooltip="Link to course description summary for course entitled Evernote 6.0: Structuring &amp; Saving Notes"/>
    <hyperlink ref="C1746" r:id="rId753" tooltip="Link to course description summary for course entitled Evernote 6.0: Illustrating Notes"/>
    <hyperlink ref="C1748" r:id="rId754" tooltip="Link to course description summary for course entitled Evernote 6.0: Collaboration Tools"/>
    <hyperlink ref="C1641" r:id="rId755" tooltip="Link to course description summary for course entitled Facebook  for Web: Sign-in &amp; Setup"/>
    <hyperlink ref="C1642" r:id="rId756" tooltip="Link to course description summary for course entitled Facebook  for Web: Finding &amp; Interacting with Friends"/>
    <hyperlink ref="C1643" r:id="rId757" tooltip="Link to course description summary for course entitled Facebook  for Web: Using the News Feed"/>
    <hyperlink ref="C1644" r:id="rId758" tooltip="Link to course description summary for course entitled Facebook  for Web: Posting Updates"/>
    <hyperlink ref="C1645" r:id="rId759" tooltip="Link to course description summary for course entitled Facebook  for Web: Photo Tools"/>
    <hyperlink ref="C1646" r:id="rId760" tooltip="Link to course description summary for course entitled Facebook  for Web: Group Tools"/>
    <hyperlink ref="C1647" r:id="rId761" tooltip="Link to course description summary for course entitled Facebook  for Web: Creating &amp; Managing Pages"/>
    <hyperlink ref="C1648" r:id="rId762" tooltip="Link to course description summary for course entitled Facebook  for Web: Creating &amp; Organizing Events"/>
    <hyperlink ref="C1649" r:id="rId763" tooltip="Link to course description summary for course entitled Facebook  for Web: Private Communication Tools"/>
    <hyperlink ref="C1650" r:id="rId764" tooltip="Link to course description summary for course entitled Facebook  for Web: Privacy &amp; Security Settings"/>
    <hyperlink ref="C1652" r:id="rId765" tooltip="Link to course description summary for course entitled Facebook  for iPad: Sign-in &amp; Setup"/>
    <hyperlink ref="C1653" r:id="rId766" tooltip="Link to course description summary for course entitled Facebook  for iPad: Finding &amp; Interacting with Friends"/>
    <hyperlink ref="C1654" r:id="rId767" tooltip="Link to course description summary for course entitled Facebook  for iPad: Using the News Feed"/>
    <hyperlink ref="C1655" r:id="rId768" tooltip="Link to course description summary for course entitled Facebook  for iPad: Posting Updates"/>
    <hyperlink ref="C1656" r:id="rId769" tooltip="Link to course description summary for course entitled Facebook  for iPad: Photo Tools"/>
    <hyperlink ref="C1657" r:id="rId770" tooltip="Link to course description summary for course entitled Facebook  for iPad: Group Tools"/>
    <hyperlink ref="C1658" r:id="rId771" tooltip="Link to course description summary for course entitled Facebook  for iPad: Creating &amp; Managing Pages"/>
    <hyperlink ref="C1659" r:id="rId772" tooltip="Link to course description summary for course entitled Facebook  for iPad: Creating &amp; Organizing Events"/>
    <hyperlink ref="C1660" r:id="rId773" tooltip="Link to course description summary for course entitled Facebook for iPad: Privacy &amp; Security Settings"/>
    <hyperlink ref="C1662" r:id="rId774" tooltip="Link to course description summary for course entitled Facebook  Messenger: Sign-in &amp; Setup"/>
    <hyperlink ref="C1663" r:id="rId775" tooltip="Link to course description summary for course entitled Facebook  Messenger: Communication &amp; Connections"/>
    <hyperlink ref="C1664" r:id="rId776" tooltip="Link to course description summary for course entitled Facebook  Messenger: Using Messenger on the Web"/>
    <hyperlink ref="C747" r:id="rId777" tooltip="Link to course description summary for course entitled Flickr: Sign-in &amp; Setup"/>
    <hyperlink ref="C749" r:id="rId778" tooltip="Link to course description summary for course entitled Flickr: Organizing Photos &amp; Creating Albums"/>
    <hyperlink ref="C751" r:id="rId779" tooltip="Link to course description summary for course entitled Flickr: Interacting with the Community"/>
    <hyperlink ref="C1750" r:id="rId780" tooltip="Link to course description summary for course entitled FreeMind 1.0.1: Using &amp; Customizing the Interface"/>
    <hyperlink ref="C1751" r:id="rId781" tooltip="Link to course description summary for course entitled FreeMind 1.0.1: Creating, Saving, &amp; Exporting Documents"/>
    <hyperlink ref="C1752" r:id="rId782" tooltip="Link to course description summary for course entitled FreeMind 1.0.1: Building a Mind Map"/>
    <hyperlink ref="C1753" r:id="rId783" tooltip="Link to course description summary for course entitled FreeMind 1.0.1: Formatting a Mind Map"/>
    <hyperlink ref="C624" r:id="rId784" tooltip="Link to course description summary for course entitled Google Drawings: Creating &amp; Sharing Drawings"/>
    <hyperlink ref="C625" r:id="rId785" tooltip="Link to course description summary for course entitled Google Drawings: Using Drawing Tools"/>
    <hyperlink ref="C626" r:id="rId786" tooltip="Link to course description summary for course entitled Google Drawings: Adding Text to Drawings"/>
    <hyperlink ref="C637" r:id="rId787" tooltip="Link to course description summary for course entitled Google Keep: Google Keep on the Web"/>
    <hyperlink ref="C638" r:id="rId788" tooltip="Link to course description summary for course entitled Google Keep for Android"/>
    <hyperlink ref="C639" r:id="rId789" tooltip="Link to course description summary for course entitled Google Photos: Sign-in &amp; Navigation"/>
    <hyperlink ref="C640" r:id="rId790" tooltip="Link to course description summary for course entitled Google Photos: Uploading &amp; Editing Photos"/>
    <hyperlink ref="C641" r:id="rId791" tooltip="Link to course description summary for course entitled Google Photos: Creating Albums &amp; Slideshows"/>
    <hyperlink ref="C642" r:id="rId792" tooltip="Link to course description summary for course entitled Google Photos for Android"/>
    <hyperlink ref="C643" r:id="rId793" tooltip="Link to course description summary for course entitled Google Photos for iOS"/>
    <hyperlink ref="C1596" r:id="rId794" tooltip="Link to course description summary for course entitled YouTube for Web: Searching &amp; Viewing Videos"/>
    <hyperlink ref="C1597" r:id="rId795" tooltip="Link to course description summary for course entitled YouTube for Web: Publishing Videos &amp; Managing Channels"/>
    <hyperlink ref="C1598" r:id="rId796" tooltip="Link to course description summary for course entitled YouTube for Web: Creating &amp; Editing Videos"/>
    <hyperlink ref="C1712" r:id="rId797" tooltip="Link to course description summary for course entitled LogMeIn GoToMeeting: Sign-in &amp; Setup"/>
    <hyperlink ref="C1713" r:id="rId798" tooltip="Link to course description summary for course entitled LogMeIn GoToMeeting: Organizing &amp; Hosting Meetings"/>
    <hyperlink ref="C1714" r:id="rId799" tooltip="Link to course description summary for course entitled LogMeIn GoToWebinar: Planning &amp; Participating in Webinars"/>
    <hyperlink ref="C1715" r:id="rId800" tooltip="Link to course description summary for course entitled LogMeIn GoToWebinar: Managing Webinars"/>
    <hyperlink ref="C1886" r:id="rId801" tooltip="Link to course description summary for course entitled IBM Connections Cloud: Signing in &amp; Managing Accounts"/>
    <hyperlink ref="C1887" r:id="rId802" tooltip="Link to course description summary for course entitled IBM Connections Cloud: Adding &amp; Organizing Contacts"/>
    <hyperlink ref="C1888" r:id="rId803" tooltip="Link to course description summary for course entitled IBM Connections Cloud: Posting &amp; Reacting to Status Updates"/>
    <hyperlink ref="C1889" r:id="rId804" tooltip="Link to course description summary for course entitled IBM Connections Cloud: Using Meeting Tools"/>
    <hyperlink ref="C1890" r:id="rId805" tooltip="Link to course description summary for course entitled IBM Connections Cloud: Creating, Importing, &amp; Organizing Files"/>
    <hyperlink ref="C1891" r:id="rId806" tooltip="Link to course description summary for course entitled IBM Connections Cloud: Using Communities"/>
    <hyperlink ref="C1893" r:id="rId807" tooltip="Link to course description summary for course entitled IBM Notes 8.5: Opening &amp; Setting Up the Client"/>
    <hyperlink ref="C1894" r:id="rId808" tooltip="Link to course description summary for course entitled IBM Notes 8.5: Sending &amp; Receiving Emails"/>
    <hyperlink ref="C1895" r:id="rId809" tooltip="Link to course description summary for course entitled IBM Notes 8.5: Formatting Emails"/>
    <hyperlink ref="C1896" r:id="rId810" tooltip="Link to course description summary for course entitled IBM Notes 8.5: Organizing Emails"/>
    <hyperlink ref="C1897" r:id="rId811" tooltip="Link to course description summary for course entitled IBM Notes 8.5: Contact Tools"/>
    <hyperlink ref="C1898" r:id="rId812" tooltip="Link to course description summary for course entitled IBM Notes 8.5: Calendar Tools"/>
    <hyperlink ref="C1899" r:id="rId813" tooltip="Link to course description summary for course entitled IBM Notes 8.5: Configuring the Client"/>
    <hyperlink ref="C1919" r:id="rId814" tooltip="Link to course description summary for course entitled IBM Notes 9: Setting Up IBM Notes"/>
    <hyperlink ref="C1920" r:id="rId815" tooltip="Link to course description summary for course entitled IBM Notes 9: Sending &amp; Receiving Emails"/>
    <hyperlink ref="C1917" r:id="rId816" tooltip="Link to course description summary for course entitled IBM Notes 9: Formatting Emails"/>
    <hyperlink ref="C1918" r:id="rId817" tooltip="Link to course description summary for course entitled IBM Notes 9: Organizing Emails"/>
    <hyperlink ref="C1921" r:id="rId818" tooltip="Link to course description summary for course entitled IBM Notes 9: Contact Tools"/>
    <hyperlink ref="C1922" r:id="rId819" tooltip="Link to course description summary for course entitled IBM Notes 9: Calendar Tools"/>
    <hyperlink ref="C1923" r:id="rId820" tooltip="Link to course description summary for course entitled IBM Notes 9: Configuration"/>
    <hyperlink ref="C1901" r:id="rId821" tooltip="Link to course description summary for course entitled IBM Sametime Connect 9: The Sametime Interface"/>
    <hyperlink ref="C1902" r:id="rId822" tooltip="Link to course description summary for course entitled IBM Sametime Connect 9: Using the Chat Tools"/>
    <hyperlink ref="C1903" r:id="rId823" tooltip="Link to course description summary for course entitled IBM Sametime Connect 9: Using the Contact Tools"/>
    <hyperlink ref="C1904" r:id="rId824" tooltip="Link to course description summary for course entitled IBM Sametime Connect 9: Organizing &amp; Hosting Meetings"/>
    <hyperlink ref="C1905" r:id="rId825" tooltip="Link to course description summary for course entitled IBM Sametime Connect 9: Configuring Sametime Connect"/>
    <hyperlink ref="C1907" r:id="rId826" tooltip="Link to course description summary for course entitled IBM Sametime Web Chat 9: Sametime Configuration"/>
    <hyperlink ref="C1908" r:id="rId827" tooltip="Link to course description summary for course entitled IBM Sametime Web Chat 9: Chatting &amp; Calling"/>
    <hyperlink ref="C1909" r:id="rId828" tooltip="Link to course description summary for course entitled IBM Sametime Web Chat 9: Organizing &amp; Hosting Meetings"/>
    <hyperlink ref="C1911" r:id="rId829" tooltip="Link to course description summary for course entitled IBM Verse 2016: Formatting Emails"/>
    <hyperlink ref="C1912" r:id="rId830" tooltip="Link to course description summary for course entitled IBM Verse 2016: Organizing Emails"/>
    <hyperlink ref="C1913" r:id="rId831" tooltip="Link to course description summary for course entitled IBM Verse 2016: Contact &amp; Chat Tools"/>
    <hyperlink ref="C1914" r:id="rId832" tooltip="Link to course description summary for course entitled IBM Verse 2016: Calendar Tools"/>
    <hyperlink ref="C524" r:id="rId833" tooltip="Link to course description summary for course entitled iOS 10: Setting Up &amp; Using your iPad"/>
    <hyperlink ref="C525" r:id="rId834" tooltip="Link to course description summary for course entitled iOS 10: Installing &amp; Managing your iPad Apps"/>
    <hyperlink ref="C526" r:id="rId835" tooltip="Link to course description summary for course entitled iOS 10: Using your iPad Communication Tools"/>
    <hyperlink ref="C527" r:id="rId836" tooltip="Link to course description summary for course entitled iOS 10: Using the iPad Notes &amp; Calendar Tools"/>
    <hyperlink ref="C528" r:id="rId837" tooltip="Link to course description summary for course entitled iOS 10: Using Safari for iPad"/>
    <hyperlink ref="C529" r:id="rId838" tooltip="Link to course description summary for course entitled iOS 10: Using the iPad Camera &amp; Photo Tools"/>
    <hyperlink ref="C530" r:id="rId839" tooltip="Link to course description summary for course entitled iOS 10: Listening to Music &amp; Podcasts on your iPad"/>
    <hyperlink ref="C531" r:id="rId840" tooltip="Link to course description summary for course entitled iOS 10: Getting &amp; Sharing Information With Your iPad"/>
    <hyperlink ref="C532" r:id="rId841" tooltip="Link to course description summary for course entitled iOS 10: Using the Maps Application"/>
    <hyperlink ref="C533" r:id="rId842" tooltip="Link to course description summary for course entitled iOS 10: Customizing your iPad Settings"/>
    <hyperlink ref="C534" r:id="rId843" tooltip="Link to course description summary for course entitled iOS 10: Protecting &amp; Backing Up your Data"/>
    <hyperlink ref="C535" r:id="rId844" tooltip="Link to course description summary for course entitled iOS 10: Using iOS for iPhone"/>
    <hyperlink ref="C537" r:id="rId845" tooltip="Link to course description summary for course entitled iOS 7: Setup &amp; Navigation"/>
    <hyperlink ref="C538" r:id="rId846" tooltip="Link to course description summary for course entitled iOS 7: Installing &amp; Working with iPad Apps"/>
    <hyperlink ref="C539" r:id="rId847" tooltip="Link to course description summary for course entitled iOS 7: Communication Tools"/>
    <hyperlink ref="C540" r:id="rId848" tooltip="Link to course description summary for course entitled iOS 7: Notes &amp; Calendar Tools"/>
    <hyperlink ref="C541" r:id="rId849" tooltip="Link to course description summary for course entitled iOS 7: Safari for iPad"/>
    <hyperlink ref="C542" r:id="rId850" tooltip="Link to course description summary for course entitled iOS 7: iPads as Multimedia Devices"/>
    <hyperlink ref="C543" r:id="rId851" tooltip="Link to course description summary for course entitled iOS 7: Searching &amp; Sharing"/>
    <hyperlink ref="C544" r:id="rId852" tooltip="Link to course description summary for course entitled iOS 7: Customizing Settings"/>
    <hyperlink ref="C545" r:id="rId853" tooltip="Link to course description summary for course entitled iOS 7: Protecting &amp; Managing Data"/>
    <hyperlink ref="C546" r:id="rId854" tooltip="Link to course description summary for course entitled iOS 7: iOS for iPhone"/>
    <hyperlink ref="C548" r:id="rId855" tooltip="Link to course description summary for course entitled iOS 9: Setup &amp; Navigation"/>
    <hyperlink ref="C549" r:id="rId856" tooltip="Link to course description summary for course entitled iOS 9: Installing &amp; Working with iPad Apps"/>
    <hyperlink ref="C550" r:id="rId857" tooltip="Link to course description summary for course entitled iOS 9: Communication Tools"/>
    <hyperlink ref="C551" r:id="rId858" tooltip="Link to course description summary for course entitled iOS 9: Notes &amp; Calendar Tools"/>
    <hyperlink ref="C552" r:id="rId859" tooltip="Link to course description summary for course entitled iOS 9: Safari for iPad"/>
    <hyperlink ref="C553" r:id="rId860" tooltip="Link to course description summary for course entitled iOS 9: Camera &amp; Photo Tools"/>
    <hyperlink ref="C554" r:id="rId861" tooltip="Link to course description summary for course entitled iOS 9: Music &amp; Podcasts"/>
    <hyperlink ref="C555" r:id="rId862" tooltip="Link to course description summary for course entitled iOS 9: Searching &amp; Sharing"/>
    <hyperlink ref="C556" r:id="rId863" tooltip="Link to course description summary for course entitled iOS 9: Customizing Settings"/>
    <hyperlink ref="C557" r:id="rId864" tooltip="Link to course description summary for course entitled iOS 9: Protecting &amp; Managing Data"/>
    <hyperlink ref="C558" r:id="rId865" tooltip="Link to course description summary for course entitled iOS 9: iOS for iPhone"/>
    <hyperlink ref="C2075" r:id="rId866" tooltip="Link to course description summary for course entitled Mac OS Sierra: Navigating the Environment"/>
    <hyperlink ref="C2076" r:id="rId867" tooltip="Link to course description summary for course entitled Mac OS Sierra: Using Finder Windows"/>
    <hyperlink ref="C2077" r:id="rId868" tooltip="Link to course description summary for course entitled Mac OS Sierra: Installing &amp; Using Apps"/>
    <hyperlink ref="C2078" r:id="rId869" tooltip="Link to course description summary for course entitled Mac OS Sierra: Setting &amp; Managing Reminders"/>
    <hyperlink ref="C2079" r:id="rId870" tooltip="Link to course description summary for course entitled Mac OS Sierra: Accessing &amp; Managing Files"/>
    <hyperlink ref="C2080" r:id="rId871" tooltip="Link to course description summary for course entitled Mac OS Sierra: Using Siri &amp; Search"/>
    <hyperlink ref="C2081" r:id="rId872" tooltip="Link to course description summary for course entitled Mac OS Sierra: Managing User Accounts"/>
    <hyperlink ref="C2082" r:id="rId873" tooltip="Link to course description summary for course entitled Mac OS Sierra: Protecting User Data"/>
    <hyperlink ref="C2083" r:id="rId874" tooltip="Link to course description summary for course entitled Mac OS Sierra: Customizing Appearance"/>
    <hyperlink ref="C2084" r:id="rId875" tooltip="Link to course description summary for course entitled Mac OS Sierra: Monitoring, Configuring, &amp; Optimizing"/>
    <hyperlink ref="C2085" r:id="rId876" tooltip="Link to course description summary for course entitled Mac OS Sierra: Configuring Network &amp; Share Settings"/>
    <hyperlink ref="C1755" r:id="rId877" tooltip="Link to course description summary for course entitled MindManager 2016: Working with the Interface"/>
    <hyperlink ref="C1756" r:id="rId878" tooltip="Link to course description summary for course entitled MindManager 2016: Creating, Saving &amp; Exporting Documents"/>
    <hyperlink ref="C1757" r:id="rId879" tooltip="Link to course description summary for course entitled MindManager 2016: Adding Text to Mind Maps"/>
    <hyperlink ref="C1758" r:id="rId880" tooltip="Link to course description summary for course entitled MindManager 2016: Illustrating Mind Maps"/>
    <hyperlink ref="C1759" r:id="rId881" tooltip="Link to course description summary for course entitled MindManager 2016: Adding Tables, Charts, &amp; Data to Mind Maps"/>
    <hyperlink ref="C1760" r:id="rId882" tooltip="Link to course description summary for course entitled MindManager 2016: Adding Markers &amp; Tags to Mind Maps"/>
    <hyperlink ref="C1761" r:id="rId883" tooltip="Link to course description summary for course entitled MindManager 2016: Using the Project Management Tools"/>
    <hyperlink ref="C1762" r:id="rId884" tooltip="Link to course description summary for course entitled MindManager 2016: Using Topics in Mind Maps"/>
    <hyperlink ref="C1763" r:id="rId885" tooltip="Link to course description summary for course entitled MindManager 2016: Formatting Mind Maps"/>
    <hyperlink ref="C1764" r:id="rId886" tooltip="Link to course description summary for course entitled MindManager 2016: Presenting Mind Maps"/>
    <hyperlink ref="C371" r:id="rId887" tooltip="Link to course description summary for course entitled Microsoft Excel 2016 for Mac: Configuring Excel"/>
    <hyperlink ref="C560" r:id="rId888" tooltip="Link to course description summary for course entitled Windows 8.1: Navigating &amp; Setting Up a Windows Mobile Device"/>
    <hyperlink ref="C561" r:id="rId889" tooltip="Link to course description summary for course entitled Windows 8.1: Installing &amp; Managing Windows Mobile Apps"/>
    <hyperlink ref="C562" r:id="rId890" tooltip="Link to course description summary for course entitled Windows 8.1: Email Tools"/>
    <hyperlink ref="C563" r:id="rId891" tooltip="Link to course description summary for course entitled Windows 8.1: Calendar Tools"/>
    <hyperlink ref="C564" r:id="rId892" tooltip="Link to course description summary for course entitled Windows 8.1: Internet Explorer on a Mobile Device"/>
    <hyperlink ref="C565" r:id="rId893" tooltip="Link to course description summary for course entitled Windows 8.1: Camera &amp; Photo Tools"/>
    <hyperlink ref="C566" r:id="rId894" tooltip="Link to course description summary for course entitled Windows 8.1: Listening to Music"/>
    <hyperlink ref="C567" r:id="rId895" tooltip="Link to course description summary for course entitled Windows 8.1: Retrieving &amp; Sharing Information"/>
    <hyperlink ref="C568" r:id="rId896" tooltip="Link to course description summary for course entitled Windows 8.1: The Maps Application"/>
    <hyperlink ref="C569" r:id="rId897" tooltip="Link to course description summary for course entitled Windows 8.1: Customizing a Windows Mobile Device"/>
    <hyperlink ref="C1005" r:id="rId898" tooltip="Link to course description summary for course entitled Office 365 Yammer: Setting Up"/>
    <hyperlink ref="C1006" r:id="rId899" tooltip="Link to course description summary for course entitled Office 365 Yammer: Posting &amp; Reacting to Status Updates"/>
    <hyperlink ref="C1007" r:id="rId900" tooltip="Link to course description summary for course entitled Office 365 Yammer: Using Groups"/>
    <hyperlink ref="C1008" r:id="rId901" tooltip="Link to course description summary for course entitled Office 365 Yammer: Collaborating &amp; Communicating"/>
    <hyperlink ref="C1009" r:id="rId902" tooltip="Link to course description summary for course entitled Office 365 Yammer: Configuring Networks"/>
    <hyperlink ref="C1766" r:id="rId903" tooltip="Link to course description summary for course entitled Pocket for Web: Storing &amp; Sharing Articles"/>
    <hyperlink ref="C1789" r:id="rId904" tooltip="Link to course description summary for course entitled Prezi Classic: Sign-in &amp; Setup"/>
    <hyperlink ref="C1790" r:id="rId905" tooltip="Link to course description summary for course entitled Prezi Classic: Building Presentations"/>
    <hyperlink ref="C1791" r:id="rId906" tooltip="Link to course description summary for course entitled Prezi Classic: Saving &amp; Managing Presentations"/>
    <hyperlink ref="C1792" r:id="rId907" tooltip="Link to course description summary for course entitled Prezi Classic: Formatting Presentations"/>
    <hyperlink ref="C1793" r:id="rId908" tooltip="Link to course description summary for course entitled Prezi Classic: Preparing &amp; Delivering Slideshows"/>
    <hyperlink ref="C1768" r:id="rId909" tooltip="Link to course description summary for course entitled Salesforce Lightning: Sign-in &amp; Setup"/>
    <hyperlink ref="C1769" r:id="rId910" tooltip="Link to course description summary for course entitled Salesforce Lightning: Leads, Opportunities, &amp; Accounts"/>
    <hyperlink ref="C1770" r:id="rId911" tooltip="Link to course description summary for course entitled Salesforce Lightning: Keeping Track of Activities"/>
    <hyperlink ref="C1771" r:id="rId912" tooltip="Link to course description summary for course entitled Salesforce Lightning: Contact Management &amp; Communication"/>
    <hyperlink ref="C1772" r:id="rId913" tooltip="Link to course description summary for course entitled Salesforce Lightning: Managing Sales Data"/>
    <hyperlink ref="C1795" r:id="rId914" tooltip="Link to course description summary for course entitled Scoop.it for Web: Sign-in &amp; Setup"/>
    <hyperlink ref="C1796" r:id="rId915" tooltip="Link to course description summary for course entitled Scoop.it for Web: Finding &amp; Curating Topics"/>
    <hyperlink ref="C1797" r:id="rId916" tooltip="Link to course description summary for course entitled Scoop.it for Web: Creating &amp; Using Scoops"/>
    <hyperlink ref="C1774" r:id="rId917" tooltip="Link to course description summary for course entitled Salesforce Chatter: Sign-in &amp; Profile Tools"/>
    <hyperlink ref="C1775" r:id="rId918" tooltip="Link to course description summary for course entitled Salesforce Chatter: Status Updates"/>
    <hyperlink ref="C1776" r:id="rId919" tooltip="Link to course description summary for course entitled Salesforce Chatter: Sharing Information"/>
    <hyperlink ref="C1777" r:id="rId920" tooltip="Link to course description summary for course entitled Salesforce Chatter: Communicating with Other Users"/>
    <hyperlink ref="C1778" r:id="rId921" tooltip="Link to course description summary for course entitled Salesforce Chatter for Lightning: Sign-in &amp; Profile Tools"/>
    <hyperlink ref="C1779" r:id="rId922" tooltip="Link to course description summary for course entitled Salesforce Chatter for Lightning: Status Updates"/>
    <hyperlink ref="C1780" r:id="rId923" tooltip="Link to course description summary for course entitled Salesforce Chatter for Lightning: Sharing Information"/>
    <hyperlink ref="C1782" r:id="rId924" tooltip="Link to course description summary for course entitled Slack 2016: Signing in &amp; Setting Up"/>
    <hyperlink ref="C1783" r:id="rId925" tooltip="Link to course description summary for course entitled Slack 2016: Using Channels"/>
    <hyperlink ref="C1784" r:id="rId926" tooltip="Link to course description summary for course entitled Slack 2016: Private Messaging &amp; Communication Tools"/>
    <hyperlink ref="C1785" r:id="rId927" tooltip="Link to course description summary for course entitled Slack 2016: Creating, Finding, &amp; Sharing Information"/>
    <hyperlink ref="C1786" r:id="rId928" tooltip="Link to course description summary for course entitled Slack 2016: Configuring Slack"/>
    <hyperlink ref="C1787" r:id="rId929" tooltip="Link to course description summary for course entitled Slack 2016: Using the iOS App"/>
    <hyperlink ref="C1607" r:id="rId930" tooltip="Link to course description summary for course entitled Tumblr for Web: Getting Started with Blogs"/>
    <hyperlink ref="C1608" r:id="rId931" tooltip="Link to course description summary for course entitled Tumblr for Web: Blog Authoring Tools"/>
    <hyperlink ref="C1609" r:id="rId932" tooltip="Link to course description summary for course entitled Tumblr for Web: Finding Blogs"/>
    <hyperlink ref="C1638" r:id="rId933" tooltip="Link to course description summary for course entitled Tumblr for Android"/>
    <hyperlink ref="C1639" r:id="rId934" tooltip="Link to course description summary for course entitled Tumblr for iOS"/>
    <hyperlink ref="C1799" r:id="rId935" tooltip="Link to course description summary for course entitled Trello: Sign-in &amp; Setup"/>
    <hyperlink ref="C1800" r:id="rId936" tooltip="Link to course description summary for course entitled Trello: Creating Teams &amp; Boards"/>
    <hyperlink ref="C1801" r:id="rId937" tooltip="Link to course description summary for course entitled Trello: Managing Cards"/>
    <hyperlink ref="C1802" r:id="rId938" tooltip="Link to course description summary for course entitled Trello: Finding &amp; Sharing Information"/>
    <hyperlink ref="C745" r:id="rId939" tooltip="Link to course description summary for course entitled Buffer: Managing Social Media Activity"/>
    <hyperlink ref="C748" r:id="rId940" tooltip="Link to course description summary for course entitled Flickr: Photo Storage Tools"/>
    <hyperlink ref="C750" r:id="rId941" tooltip="Link to course description summary for course entitled Flickr: Editing Photos"/>
    <hyperlink ref="C513" r:id="rId942" tooltip="Link to course description summary for course entitled Android 7.0: Navigation &amp; Setup"/>
    <hyperlink ref="C514" r:id="rId943" tooltip="Link to course description summary for course entitled Android 7.0: Installing &amp; Managing Apps"/>
    <hyperlink ref="C515" r:id="rId944" tooltip="Link to course description summary for course entitled Android 7.0: Using Email"/>
    <hyperlink ref="C516" r:id="rId945" tooltip="Link to course description summary for course entitled Android 7.0: Managing Contacts"/>
    <hyperlink ref="C517" r:id="rId946" tooltip="Link to course description summary for course entitled Android 7.0: Managing Events &amp; Alarms"/>
    <hyperlink ref="C518" r:id="rId947" tooltip="Link to course description summary for course entitled Android 7.0: Using Chrome"/>
    <hyperlink ref="C519" r:id="rId948" tooltip="Link to course description summary for course entitled Android 7.0: Retrieving &amp; Sharing Information"/>
    <hyperlink ref="C520" r:id="rId949" tooltip="Link to course description summary for course entitled Android 7.0: Using The Camera &amp; Photo Tools"/>
    <hyperlink ref="C1684" r:id="rId950" tooltip="Link to course description summary for course entitled Basecamp 3: Signing In &amp; Setting Up"/>
    <hyperlink ref="C1685" r:id="rId951" tooltip="Link to course description summary for course entitled Basecamp 3: Using the Team Communication Tools"/>
    <hyperlink ref="C1686" r:id="rId952" tooltip="Link to course description summary for course entitled Basecamp 3: Setting Up &amp; Tracking Projects"/>
    <hyperlink ref="C1687" r:id="rId953" tooltip="Link to course description summary for course entitled Basecamp 3: Managing your Project Tasks &amp; Assets"/>
    <hyperlink ref="C1688" r:id="rId954" tooltip="Link to course description summary for course entitled Basecamp 3: Using the Calendar Tools"/>
    <hyperlink ref="C1689" r:id="rId955" tooltip="Link to course description summary for course entitled Using Basecamp 3 for iOS"/>
    <hyperlink ref="C1696" r:id="rId956" tooltip="Link to course description summary for course entitled Cisco Jabber 11.8 for Windows: Setting Up the Client"/>
    <hyperlink ref="C1697" r:id="rId957" tooltip="Link to course description summary for course entitled Cisco Jabber 11.8 for Windows: Adding &amp; Organizing Contacts"/>
    <hyperlink ref="C1698" r:id="rId958" tooltip="Link to course description summary for course entitled Cisco Jabber 11.8 for Windows: Using the Chat &amp; Voice Tools"/>
    <hyperlink ref="C1699" r:id="rId959" tooltip="Link to course description summary for course entitled Cisco Jabber 11.8 for Windows: Using the Meeting Tools"/>
    <hyperlink ref="C1745" r:id="rId960" tooltip="Link to course description summary for course entitled Evernote 6.0: Formatting Notes"/>
    <hyperlink ref="C1747" r:id="rId961" tooltip="Link to course description summary for course entitled Evernote 6.0: Organizing Notes"/>
    <hyperlink ref="C365" r:id="rId962" tooltip="Link to course description summary for course entitled Microsoft Excel 2016 for Mac: Referencing Data"/>
    <hyperlink ref="C366" r:id="rId963" tooltip="Link to course description summary for course entitled Microsoft Excel 2016 for Mac: Basic Formulas"/>
    <hyperlink ref="C1600" r:id="rId964" tooltip="Link to course description summary for course entitled LinkedIn for Web: Setting Up A Profile"/>
    <hyperlink ref="C1601" r:id="rId965" tooltip="Link to course description summary for course entitled LinkedIn for Web: Managing Contacts &amp; Connections"/>
    <hyperlink ref="C1602" r:id="rId966" tooltip="Link to course description summary for course entitled LinkedIn for Web: Posting Updates &amp; Messages"/>
    <hyperlink ref="C1603" r:id="rId967" tooltip="Link to course description summary for course entitled LinkedIn for Web: Using Networking Tools"/>
    <hyperlink ref="C1604" r:id="rId968" tooltip="Link to course description summary for course entitled LinkedIn for Web: Using Groups"/>
    <hyperlink ref="C1605" r:id="rId969" tooltip="Link to course description summary for course entitled LinkedIn for Web: Configuring an Account"/>
    <hyperlink ref="C411" r:id="rId970" tooltip="Link to course description summary for course entitled Microsoft PowerPoint 2016 for Mac: Saving, Exporting, and Sharing Presentations"/>
    <hyperlink ref="C996" r:id="rId971" tooltip="Link to course description summary for course entitled Microsoft Office 365 Stream: Finding &amp; Watching Videos"/>
    <hyperlink ref="C997" r:id="rId972" tooltip="Link to course description summary for course entitled Microsoft Office 365 Stream: Publishing Videos &amp; Using Channels"/>
    <hyperlink ref="C1970" r:id="rId973" tooltip="Link to course description summary for course entitled Safari 10: Browsing the Web"/>
    <hyperlink ref="C1971" r:id="rId974" tooltip="Link to course description summary for course entitled Safari 10: Saving, Bookmarking &amp; Sharing Websites"/>
    <hyperlink ref="C1972" r:id="rId975" tooltip="Link to course description summary for course entitled Safari 10: Browsing Securely &amp; Safely"/>
    <hyperlink ref="C1973" r:id="rId976" tooltip="Link to course description summary for course entitled Safari 10: Customizing the Browser"/>
    <hyperlink ref="C1871" r:id="rId977" tooltip="Link to course description summary for course entitled Mac Contacts for Sierra: Using the Contacts App"/>
    <hyperlink ref="C1872" r:id="rId978" tooltip="Link to course description summary for course entitled Mac Contacts for Sierra: Adding &amp; Organizing Contacts"/>
    <hyperlink ref="C1873" r:id="rId979" tooltip="Link to course description summary for course entitled Mac Contacts for Sierra: Sharing &amp; Using Contact Details"/>
    <hyperlink ref="C1875" r:id="rId980" tooltip="Link to course description summary for course entitled Mac Mail for Sierra: Opening &amp; Setting Up the Client"/>
    <hyperlink ref="C1876" r:id="rId981" tooltip="Link to course description summary for course entitled Mac Mail for Sierra: Sending &amp; Receiving Emails"/>
    <hyperlink ref="C1877" r:id="rId982" tooltip="Link to course description summary for course entitled Mac Mail for Sierra: Formatting Emails"/>
    <hyperlink ref="C1878" r:id="rId983" tooltip="Link to course description summary for course entitled Mac Mail for Sierra: Organizing your Emails"/>
    <hyperlink ref="C1879" r:id="rId984" tooltip="Link to course description summary for course entitled Mac Mail for Sierra: Configuring the Account &amp; Client Settings"/>
    <hyperlink ref="C1881" r:id="rId985" tooltip="Link to course description summary for course entitled Mac Photos for Sierra: Getting Started"/>
    <hyperlink ref="C1882" r:id="rId986" tooltip="Link to course description summary for course entitled Mac Photos for Sierra: Organizing Photos"/>
    <hyperlink ref="C1883" r:id="rId987" tooltip="Link to course description summary for course entitled Mac Photos for Sierra: Tagging &amp; Editing Photos"/>
    <hyperlink ref="C1884" r:id="rId988" tooltip="Link to course description summary for course entitled Mac Photos for Sierra: Sharing &amp; Exporting Photos"/>
    <hyperlink ref="C499" r:id="rId989" tooltip="Link to course description summary for course entitled Microsoft Windows 10 Mobile: The Maps Application"/>
    <hyperlink ref="C500" r:id="rId990" tooltip="Link to course description summary for course entitled Microsoft Windows 10 Mobile: Customizing Windows Mobile Devices"/>
    <hyperlink ref="C817" r:id="rId991" tooltip="Link to course description summary for course entitled Advanced Table Customization in Word 2013"/>
    <hyperlink ref="C819" r:id="rId992" tooltip="Link to course description summary for course entitled Inserting and Formatting Graphics in Word 2013"/>
    <hyperlink ref="C468" r:id="rId993" tooltip="Link to course description summary for course entitled Adding Lists and Objects in Word 2013"/>
    <hyperlink ref="C1011" r:id="rId994" tooltip="Link to course description summary for course entitled Microsoft Office 365 Planner: Signing in &amp; Setting Up"/>
    <hyperlink ref="C1012" r:id="rId995" tooltip="Link to course description summary for course entitled Microsoft Office 365 Planner: Sharing Information"/>
    <hyperlink ref="C297" r:id="rId996" tooltip="Link to course description summary for course entitled Microsoft OneNote 2016 for iPad: Creating Notebooks"/>
    <hyperlink ref="C298" r:id="rId997" tooltip="Link to course description summary for course entitled Microsoft OneNote 2016 for iPad: Creating Notes"/>
    <hyperlink ref="C299" r:id="rId998" tooltip="Link to course description summary for course entitled Microsoft OneNote 2016 for iPad: Formatting Notes"/>
    <hyperlink ref="C300" r:id="rId999" tooltip="Link to course description summary for course entitled Microsoft OneNote 2016 for iPad: Illustrating Notes"/>
    <hyperlink ref="C301" r:id="rId1000" tooltip="Link to course description summary for course entitled Microsoft OneNote 2016 for iPad: Using Collaboration Tools"/>
    <hyperlink ref="C1016" r:id="rId1001" tooltip="Link to course description summary for course entitled Sharepoint Online: Working with the Newsfeed"/>
    <hyperlink ref="C1017" r:id="rId1002" tooltip="Link to course description summary for course entitled Sharepoint Online: Working with SharePoint Apps"/>
    <hyperlink ref="C1018" r:id="rId1003" tooltip="Link to course description summary for course entitled SharePoint Online: Working with Document Libraries"/>
    <hyperlink ref="C1019" r:id="rId1004" tooltip="Link to course description summary for course entitled Sharepoint Online: Building Web Pages"/>
    <hyperlink ref="C1020" r:id="rId1005" tooltip="Link to course description summary for course entitled SharePoint Online: Working with Blogs"/>
    <hyperlink ref="C353" r:id="rId1006" tooltip="Link to course description summary for course entitled Skype for Windows: Sign-in and Setup"/>
    <hyperlink ref="C354" r:id="rId1007" tooltip="Link to course description summary for course entitled Skype for Windows: Chat Tools"/>
    <hyperlink ref="C355" r:id="rId1008" tooltip="Link to course description summary for course entitled Skype for Windows: Voice and Video Tools"/>
    <hyperlink ref="C356" r:id="rId1009" tooltip="Link to course description summary for course entitled Skype for Windows: Managing Contacts"/>
    <hyperlink ref="C310" r:id="rId1010" tooltip="Link to course description summary for course entitled Skype for Web"/>
    <hyperlink ref="C458" r:id="rId1011" tooltip="Link to course description summary for course entitled Sway for Windows"/>
    <hyperlink ref="C459" r:id="rId1012" tooltip="Link to course description summary for course entitled Sway for Windows: Building Presentations"/>
    <hyperlink ref="C460" r:id="rId1013" tooltip="Link to course description summary for course entitled Sway for Windows: Delivering &amp; Publishing Presentations"/>
    <hyperlink ref="C521" r:id="rId1014" tooltip="Link to course description summary for course entitled Android 7.0: Listening to Music"/>
    <hyperlink ref="C522" r:id="rId1015" tooltip="Link to course description summary for course entitled Android 7.0: Configuring Devices"/>
    <hyperlink ref="C1804" r:id="rId1016" tooltip="Link to course description summary for course entitled Box for Web: Signing In &amp; Setting Up"/>
    <hyperlink ref="C1805" r:id="rId1017" tooltip="Link to course description summary for course entitled Box for Web: Using the Storage Tools"/>
    <hyperlink ref="C1806" r:id="rId1018" tooltip="Link to course description summary for course entitled Box for Web: Organizing Files"/>
    <hyperlink ref="C1807" r:id="rId1019" tooltip="Link to course description summary for course entitled Box for Web: Sharing Files"/>
    <hyperlink ref="C1808" r:id="rId1020" tooltip="Link to course description summary for course entitled Box for Web: Managing Users &amp; Group Permissions"/>
    <hyperlink ref="C1810" r:id="rId1021" tooltip="Link to course description summary for course entitled Dropbox for Web: Signing In &amp; Setting Up"/>
    <hyperlink ref="C1811" r:id="rId1022" tooltip="Link to course description summary for course entitled Dropbox for Web: Using the Storage Tools"/>
    <hyperlink ref="C1812" r:id="rId1023" tooltip="Link to course description summary for course entitled Dropbox for Web: Organizing Files"/>
    <hyperlink ref="C1813" r:id="rId1024" tooltip="Link to course description summary for course entitled Dropbox for Web: Managing Dropbox Teams"/>
    <hyperlink ref="C1814" r:id="rId1025" tooltip="Link to course description summary for course entitled Dropbox for Web: Using the Collaboration Tools"/>
    <hyperlink ref="C1666" r:id="rId1026" tooltip="Link to course description summary for course entitled Pages for Facebook Business: Building your Page Reach"/>
    <hyperlink ref="C1670" r:id="rId1027" tooltip="Link to course description summary for course entitled Facebook Workplace: Signing In &amp; Setting Up"/>
    <hyperlink ref="C1671" r:id="rId1028" tooltip="Link to course description summary for course entitled Facebook Workplace: Posting Updates"/>
    <hyperlink ref="C1672" r:id="rId1029" tooltip="Link to course description summary for course entitled Facebook Workplace: Using Groups"/>
    <hyperlink ref="C1673" r:id="rId1030" tooltip="Link to course description summary for course entitled Facebook Workplace: Using the Photo Tools"/>
    <hyperlink ref="C1674" r:id="rId1031" tooltip="Link to course description summary for course entitled Facebook Workplace: Using the Private Communication Tools"/>
    <hyperlink ref="C1675" r:id="rId1032" tooltip="Link to course description summary for course entitled Facebook Workplace: Creating &amp; Organizing Events"/>
    <hyperlink ref="C1676" r:id="rId1033" tooltip="Link to course description summary for course entitled Facebook Workplace: Administering a Workplace Network"/>
    <hyperlink ref="C664" r:id="rId1034" tooltip="Link to course description summary for course entitled Google Docs: Getting Started"/>
    <hyperlink ref="C665" r:id="rId1035" tooltip="Link to course description summary for course entitled Google Docs: Editing Documents"/>
    <hyperlink ref="C666" r:id="rId1036" tooltip="Link to course description summary for course entitled Google Docs: Using Table Tools"/>
    <hyperlink ref="C667" r:id="rId1037" tooltip="Link to course description summary for course entitled Google Docs: Creating Graphics &amp; Diagrams"/>
    <hyperlink ref="C674" r:id="rId1038" tooltip="Link to course description summary for course entitled Google Forms: Creating Forms"/>
    <hyperlink ref="C675" r:id="rId1039" tooltip="Link to course description summary for course entitled Google Forms: Sharing &amp; Completing Forms"/>
    <hyperlink ref="C676" r:id="rId1040" tooltip="Link to course description summary for course entitled Google Forms: Viewing &amp; Analyzing Results"/>
    <hyperlink ref="C678" r:id="rId1041" tooltip="Link to course description summary for course entitled Google AdWords: Setting up Ad Campaigns"/>
    <hyperlink ref="C679" r:id="rId1042" tooltip="Link to course description summary for course entitled Google AdWords: Creating Ads &amp; Ad Groups"/>
    <hyperlink ref="C680" r:id="rId1043" tooltip="Link to course description summary for course entitled Google AdWords: Using Audience, Placements &amp; Keywords"/>
    <hyperlink ref="C681" r:id="rId1044" tooltip="Link to course description summary for course entitled Google AdWords: Analyzing Ads &amp; Campaigns"/>
    <hyperlink ref="C682" r:id="rId1045" tooltip="Link to course description summary for course entitled Google AdWords: Managing Accounts &amp; Settings"/>
    <hyperlink ref="C684" r:id="rId1046" tooltip="Link to course description summary for course entitled Google Analytics for Web: Creating &amp; Managing Properties"/>
    <hyperlink ref="C685" r:id="rId1047" tooltip="Link to course description summary for course entitled Google Analytics for Web: Analyzing Audiences &amp; User Behavior"/>
    <hyperlink ref="C686" r:id="rId1048" tooltip="Link to course description summary for course entitled Google Analytics for Web: Using Dashboards &amp; Reports"/>
    <hyperlink ref="C692" r:id="rId1049" tooltip="Link to course description summary for course entitled Google Drive: Getting Started"/>
    <hyperlink ref="C693" r:id="rId1050" tooltip="Link to course description summary for course entitled Google Drive: Organizing Documents"/>
    <hyperlink ref="C695" r:id="rId1051" tooltip="Link to course description summary for course entitled Gmail for Web: Signing In &amp; Setting Up"/>
    <hyperlink ref="C696" r:id="rId1052" tooltip="Link to course description summary for course entitled Gmail for Web: Sending &amp; Receiving Emails"/>
    <hyperlink ref="C697" r:id="rId1053" tooltip="Link to course description summary for course entitled Gmail for Web: Formatting Emails"/>
    <hyperlink ref="C698" r:id="rId1054" tooltip="Link to course description summary for course entitled Gmail for Web: Organizing Emails"/>
    <hyperlink ref="C699" r:id="rId1055" tooltip="Link to course description summary for course entitled Gmail for Web: Using the Contact Tools"/>
    <hyperlink ref="C700" r:id="rId1056" tooltip="Link to course description summary for course entitled Gmail for Web: Using the Calendar Tools"/>
    <hyperlink ref="C701" r:id="rId1057" tooltip="Link to course description summary for course entitled Gmail for Web: Customizing Gmail"/>
    <hyperlink ref="C645" r:id="rId1058" tooltip="Link to course description summary for course entitled Google Hangouts in Gmail"/>
    <hyperlink ref="C646" r:id="rId1059" tooltip="Link to course description summary for course entitled Google Hangouts on the Web"/>
    <hyperlink ref="C649" r:id="rId1060" tooltip="Link to course description summary for course entitled Google Hangouts on Android"/>
    <hyperlink ref="C650" r:id="rId1061" tooltip="Link to course description summary for course entitled Google Hangouts on iOS"/>
    <hyperlink ref="C652" r:id="rId1062" tooltip="Link to course description summary for course entitled Google Hangouts Meet: Using Hangouts Meet on the Web"/>
    <hyperlink ref="C653" r:id="rId1063" tooltip="Link to course description summary for course entitled Google Hangouts Meet: Using Hangouts Meet for iOS"/>
    <hyperlink ref="C703" r:id="rId1064" tooltip="Link to course description summary for course entitled Google Slides: Getting Started"/>
    <hyperlink ref="C704" r:id="rId1065" tooltip="Link to course description summary for course entitled Google Slides: Creating &amp; Managing Presentations"/>
    <hyperlink ref="C705" r:id="rId1066" tooltip="Link to course description summary for course entitled Google Slides: Building &amp; Structuring Presentations"/>
    <hyperlink ref="C706" r:id="rId1067" tooltip="Link to course description summary for course entitled Google Slides: Saving &amp; Exporting Presentations"/>
    <hyperlink ref="C707" r:id="rId1068" tooltip="Link to course description summary for course entitled Google Slides: Inserting &amp; Formatting Text"/>
    <hyperlink ref="C708" r:id="rId1069" tooltip="Link to course description summary for course entitled Google Slides: Inserting &amp; Formatting Tables"/>
    <hyperlink ref="C709" r:id="rId1070" tooltip="Link to course description summary for course entitled Google Slides: Illustrating Presentations"/>
    <hyperlink ref="C710" r:id="rId1071" tooltip="Link to course description summary for course entitled Google Slides: Preparing &amp; Delivering Slideshows"/>
    <hyperlink ref="C711" r:id="rId1072" tooltip="Link to course description summary for course entitled Google Slides: Sharing &amp; Collaboration"/>
    <hyperlink ref="C656" r:id="rId1073" tooltip="Link to course description summary for course entitled Google Sites for Web: Creating Sites"/>
    <hyperlink ref="C657" r:id="rId1074" tooltip="Link to course description summary for course entitled Google Sites for Web: Creating Site Content"/>
    <hyperlink ref="C658" r:id="rId1075" tooltip="Link to course description summary for course entitled Google Sites for Web: Integrating &amp; Embedding Web Content in Sites"/>
    <hyperlink ref="C659" r:id="rId1076" tooltip="Link to course description summary for course entitled Google Sites for Web: Sharing &amp; Publishing Sites"/>
    <hyperlink ref="C661" r:id="rId1077" tooltip="Link to course description summary for course entitled Google Team Drives: Organizing Documents"/>
    <hyperlink ref="C714" r:id="rId1078" tooltip="Link to course description summary for course entitled Google Sheets: Getting Started"/>
    <hyperlink ref="C715" r:id="rId1079" tooltip="Link to course description summary for course entitled Google Sheets: Creating, Opening &amp; Saving Documents"/>
    <hyperlink ref="C716" r:id="rId1080" tooltip="Link to course description summary for course entitled Google Sheets: Inserting &amp; Manipulating Data"/>
    <hyperlink ref="C717" r:id="rId1081" tooltip="Link to course description summary for course entitled Google Sheets: Formatting Data"/>
    <hyperlink ref="C718" r:id="rId1082" tooltip="Link to course description summary for course entitled Google Sheets: Illustrating Documents"/>
    <hyperlink ref="C719" r:id="rId1083" tooltip="Link to course description summary for course entitled Google Sheets: Finding, Sorting &amp; Filtering Data"/>
    <hyperlink ref="C720" r:id="rId1084" tooltip="Link to course description summary for course entitled Google Sheets: Referencing Data"/>
    <hyperlink ref="C721" r:id="rId1085" tooltip="Link to course description summary for course entitled Google Sheets: Basic Formulas"/>
    <hyperlink ref="C722" r:id="rId1086" tooltip="Link to course description summary for course entitled Google Sheets: Charts &amp; Graphs"/>
    <hyperlink ref="C723" r:id="rId1087" tooltip="Link to course description summary for course entitled Google Sheets: Pivot Tables"/>
    <hyperlink ref="C724" r:id="rId1088" tooltip="Link to course description summary for course entitled Google Sheets: Conditional Formulas"/>
    <hyperlink ref="C725" r:id="rId1089" tooltip="Link to course description summary for course entitled Google Sheets: Solving Complex Problems with Formulas"/>
    <hyperlink ref="C726" r:id="rId1090" tooltip="Link to course description summary for course entitled Google Sheets: Extracting Information with Formulas"/>
    <hyperlink ref="C727" r:id="rId1091" tooltip="Link to course description summary for course entitled Google Sheets: Sharing &amp; Collaboration Tools"/>
    <hyperlink ref="C1611" r:id="rId1092" tooltip="Link to course description summary for course entitled Instagram for iOS: Sign-in &amp; Setup"/>
    <hyperlink ref="C1612" r:id="rId1093" tooltip="Link to course description summary for course entitled Instagram for iOS: Sharing Photos &amp; Posts"/>
    <hyperlink ref="C1613" r:id="rId1094" tooltip="Link to course description summary for course entitled Instagram for iOS: Editing &amp; Tagging Photos"/>
    <hyperlink ref="C571" r:id="rId1095" tooltip="Link to course description summary for course entitled iOS 11: Setting Up &amp; Using your iPad"/>
    <hyperlink ref="C572" r:id="rId1096" tooltip="Link to course description summary for course entitled iOS 11: Installing &amp; Managing your iPad Apps"/>
    <hyperlink ref="C573" r:id="rId1097" tooltip="Link to course description summary for course entitled iOS 11: Using your iPad Communication Tools"/>
    <hyperlink ref="C574" r:id="rId1098" tooltip="Link to course description summary for course entitled iOS 11: Using the iPad Notes &amp; Calendar Tools"/>
    <hyperlink ref="C575" r:id="rId1099" tooltip="Link to course description summary for course entitled iOS 11: Using Safari for iPad"/>
    <hyperlink ref="C576" r:id="rId1100" tooltip="Link to course description summary for course entitled iOS 11: Using the iPad Camera &amp; Photo Tools"/>
    <hyperlink ref="C577" r:id="rId1101" tooltip="Link to course description summary for course entitled iOS 11: Listening to Music &amp; Podcasts on your iPad"/>
    <hyperlink ref="C578" r:id="rId1102" tooltip="Link to course description summary for course entitled iOS 11: Finding and Sharing Information with your iPad"/>
    <hyperlink ref="C579" r:id="rId1103" tooltip="Link to course description summary for course entitled iOS 11: Using the Maps Application"/>
    <hyperlink ref="C580" r:id="rId1104" tooltip="Link to course description summary for course entitled iOS 11: Customizing your iPad Settings"/>
    <hyperlink ref="C581" r:id="rId1105" tooltip="Link to course description summary for course entitled iOS 11: Protecting &amp; Backing Up your Data"/>
    <hyperlink ref="C582" r:id="rId1106" tooltip="Link to course description summary for course entitled iOS 11: Using iOS for iPhone"/>
    <hyperlink ref="C583" r:id="rId1107" tooltip="Link to course description summary for course entitled iOS 11: Using iOS for iPad Pro"/>
    <hyperlink ref="C1717" r:id="rId1108" tooltip="Link to course description summary for course entitled Join.me for Windows: Signing In &amp; Setting Up an Account"/>
    <hyperlink ref="C1718" r:id="rId1109" tooltip="Link to course description summary for course entitled Join.me for Windows: Organizing, Hosting &amp; Joining Meetings"/>
    <hyperlink ref="C1719" r:id="rId1110" tooltip="Link to course description summary for course entitled Join.me for Windows: Using the Meeting Tools"/>
    <hyperlink ref="C332" r:id="rId1111" tooltip="Link to course description summary for course entitled Microsoft Excel 2016 for iPad: Using Formula Tools"/>
    <hyperlink ref="C1032" r:id="rId1112" tooltip="Link to course description summary for course entitled Microsoft Office 365 Forms: Creating Forms"/>
    <hyperlink ref="C1033" r:id="rId1113" tooltip="Link to course description summary for course entitled Microsoft Office 365 Forms: Sharing &amp; Completing Forms"/>
    <hyperlink ref="C1034" r:id="rId1114" tooltip="Link to course description summary for course entitled Microsoft Office 365 Forms: Viewing &amp; Analyzing Results"/>
    <hyperlink ref="C1055" r:id="rId1115" tooltip="Link to course description summary for course entitled OneDrive for Business 2017: Signing in &amp; Setting Up"/>
    <hyperlink ref="C1056" r:id="rId1116" tooltip="Link to course description summary for course entitled OneDrive for Business 2017: Using the Storage Tools"/>
    <hyperlink ref="C312" r:id="rId1117" tooltip="Link to course description summary for course entitled Microsoft PowerPoint 2016 for iPhone: Creating &amp; Opening Presentations"/>
    <hyperlink ref="C313" r:id="rId1118" tooltip="Link to course description summary for course entitled Microsoft PowerPoint 2016 for iPhone: Building Presentations"/>
    <hyperlink ref="C314" r:id="rId1119" tooltip="Link to course description summary for course entitled Microsoft PowerPoint 2016 for iPhone: Formatting Presentations"/>
    <hyperlink ref="C315" r:id="rId1120" tooltip="Link to course description summary for course entitled Microsoft PowerPoint 2016 for iPhone: Illustrating Presentations"/>
    <hyperlink ref="C316" r:id="rId1121" tooltip="Link to course description summary for course entitled Microsoft PowerPoint 2016 for iPhone: Preparing &amp; Delivering Slideshows"/>
    <hyperlink ref="C1925" r:id="rId1122" tooltip="Link to course description summary for course entitled Publisher 2016 for Windows: Creating, Opening &amp; Saving Publications"/>
    <hyperlink ref="C1926" r:id="rId1123" tooltip="Link to course description summary for course entitled Publisher 2016 for Windows: Editing Publications"/>
    <hyperlink ref="C1927" r:id="rId1124" tooltip="Link to course description summary for course entitled Publisher 2016 for Windows: Designing &amp; Structuring Publications"/>
    <hyperlink ref="C1928" r:id="rId1125" tooltip="Link to course description summary for course entitled Publisher 2016 for Windows: Illustrating Publications"/>
    <hyperlink ref="C1929" r:id="rId1126" tooltip="Link to course description summary for course entitled Publisher 2016 for Windows: Using the Merge Tools"/>
    <hyperlink ref="C1930" r:id="rId1127" tooltip="Link to course description summary for course entitled Publisher 2016 for Windows: Configuring the Application"/>
    <hyperlink ref="C318" r:id="rId1128" tooltip="Link to course description summary for course entitled Microsoft Word 2016 for iPhone: Creating, Opening &amp; Saving Documents"/>
    <hyperlink ref="C319" r:id="rId1129" tooltip="Link to course description summary for course entitled Microsoft Word 2016 for iPhone: Editing Documents"/>
    <hyperlink ref="C320" r:id="rId1130" tooltip="Link to course description summary for course entitled Microsoft Word 2016 for iPhone: Shaping &amp; Formatting Documents"/>
    <hyperlink ref="C321" r:id="rId1131" tooltip="Link to course description summary for course entitled Microsoft Word 2016 for iPhone: Adding Graphics to Documents"/>
    <hyperlink ref="C322" r:id="rId1132" tooltip="Link to course description summary for course entitled Microsoft Word 2016 for iPhone: Using Collaboration Tools"/>
    <hyperlink ref="C1932" r:id="rId1133" tooltip="Link to course description summary for course entitled Firefox 50: Browsing the Web"/>
    <hyperlink ref="C1933" r:id="rId1134" tooltip="Link to course description summary for course entitled Firefox 50: Searching the Web"/>
    <hyperlink ref="C1934" r:id="rId1135" tooltip="Link to course description summary for course entitled Firefox 50: Saving &amp; Bookmarking Websites"/>
    <hyperlink ref="C1935" r:id="rId1136" tooltip="Link to course description summary for course entitled Firefox 50: Browsing Securely &amp; Safely"/>
    <hyperlink ref="C1936" r:id="rId1137" tooltip="Link to course description summary for course entitled Firefox 50: Customizing the Browser"/>
    <hyperlink ref="C990" r:id="rId1138" tooltip="Link to course description summary for course entitled Microsoft Office 365 Groups: Creating, Joining &amp; Managing Groups"/>
    <hyperlink ref="C992" r:id="rId1139" tooltip="Link to course description summary for course entitled Microsoft Office 365 Groups: Group File Sharing"/>
    <hyperlink ref="C1618" r:id="rId1140" tooltip="Link to course description summary for course entitled Pinterest for Web: Finding Pins &amp; Sharing Boards"/>
    <hyperlink ref="C1619" r:id="rId1141" tooltip="Link to course description summary for course entitled Pinterest for Web: Adding &amp; Sharing Pins"/>
    <hyperlink ref="C1621" r:id="rId1142" tooltip="Link to course description summary for course entitled Pinterest for iOS: Using Pinterest for iOS"/>
    <hyperlink ref="C1623" r:id="rId1143" tooltip="Link to course description summary for course entitled Twitter for iOS: Following Users"/>
    <hyperlink ref="C1628" r:id="rId1144" tooltip="Link to course description summary for course entitled Twitter for Web: Signing In &amp; Setting Up"/>
    <hyperlink ref="C1629" r:id="rId1145" tooltip="Link to course description summary for course entitled Twitter for Web: Following Users"/>
    <hyperlink ref="C1630" r:id="rId1146" tooltip="Link to course description summary for course entitled Twitter for Web: Configuring the Service"/>
    <hyperlink ref="C1634" r:id="rId1147" tooltip="Link to course description summary for course entitled Twitter for Professionals: Promoting a Business &amp; Engaging with Users"/>
    <hyperlink ref="C1635" r:id="rId1148" tooltip="Link to course description summary for course entitled Twitter for Professionals: Analyzing Audiences &amp; User Behavior"/>
    <hyperlink ref="C1636" r:id="rId1149" tooltip="Link to course description summary for course entitled Twitter for Professionals: Using Twitter Media Studio"/>
    <hyperlink ref="C1037" r:id="rId1150" tooltip="Link to course description summary for course entitled OneNote Online: Creating &amp; Opening Notes"/>
    <hyperlink ref="C1038" r:id="rId1151" tooltip="Link to course description summary for course entitled OneNote Online: Formatting &amp; Illustrating Notes"/>
    <hyperlink ref="C1036" r:id="rId1152" tooltip="Link to course description summary for course entitled OneNote Online: Formatting Notebooks"/>
    <hyperlink ref="C1039" r:id="rId1153" tooltip="Link to course description summary for course entitled OneNote Online: Using Collaboration Tools"/>
    <hyperlink ref="C1042" r:id="rId1154" tooltip="Link to course description summary for course entitled Outlook Online: Customization"/>
    <hyperlink ref="C1043" r:id="rId1155" tooltip="Link to course description summary for course entitled Outlook Online: Sending &amp; Receiving Email"/>
    <hyperlink ref="C1044" r:id="rId1156" tooltip="Link to course description summary for course entitled Outlook Online: Formatting Email"/>
    <hyperlink ref="C1045" r:id="rId1157" tooltip="Link to course description summary for course entitled Outlook Online: Organizing Email"/>
    <hyperlink ref="C1041" r:id="rId1158" tooltip="Link to course description summary for course entitled Outlook Online: Contact Tools"/>
    <hyperlink ref="C1046" r:id="rId1159" tooltip="Link to course description summary for course entitled Outlook Online: Calendar Tools"/>
    <hyperlink ref="C1060" r:id="rId1160" tooltip="Link to course description summary for course entitled Word Online: Opening &amp; Navigating in Word Online"/>
    <hyperlink ref="C1062" r:id="rId1161" tooltip="Link to course description summary for course entitled Word Online: Editing Documents"/>
    <hyperlink ref="C1061" r:id="rId1162" tooltip="Link to course description summary for course entitled Word Online: Saving &amp; Printing Documents"/>
    <hyperlink ref="C1059" r:id="rId1163" tooltip="Link to course description summary for course entitled Word Online: Formatting Text &amp; Paragraphs"/>
    <hyperlink ref="C1063" r:id="rId1164" tooltip="Link to course description summary for course entitled Word Online: Formatting Documents"/>
    <hyperlink ref="C1025" r:id="rId1165" tooltip="Link to course description summary for course entitled Excel Online: Navigating the Interface"/>
    <hyperlink ref="C1026" r:id="rId1166" tooltip="Link to course description summary for course entitled Excel Online: Managing Workbooks"/>
    <hyperlink ref="C1027" r:id="rId1167" tooltip="Link to course description summary for course entitled Excel Online: Inserting &amp; Manipulating Data"/>
    <hyperlink ref="C1028" r:id="rId1168" tooltip="Link to course description summary for course entitled Excel Online: Formatting Data"/>
    <hyperlink ref="C1029" r:id="rId1169" tooltip="Link to course description summary for course entitled Excel Online: Visualizing Data in Tables &amp; Charts"/>
    <hyperlink ref="C1030" r:id="rId1170" tooltip="Link to course description summary for course entitled Excel Online: Using Collaboration Tools"/>
    <hyperlink ref="C1048" r:id="rId1171" tooltip="Link to course description summary for course entitled PowerPoint Online: Opening &amp; Navigating"/>
    <hyperlink ref="C1049" r:id="rId1172" tooltip="Link to course description summary for course entitled PowerPoint Online: Building Presentations"/>
    <hyperlink ref="C1050" r:id="rId1173" tooltip="Link to course description summary for course entitled PowerPoint Online: Saving &amp; Printing Presentations"/>
    <hyperlink ref="C1051" r:id="rId1174" tooltip="Link to course description summary for course entitled PowerPoint Online: Formatting Presentations"/>
    <hyperlink ref="C1052" r:id="rId1175" tooltip="Link to course description summary for course entitled PowerPoint Online: Illustrating Presentations"/>
    <hyperlink ref="C1053" r:id="rId1176" tooltip="Link to course description summary for course entitled PowerPoint Online: Preparing &amp; Delivering Slideshows"/>
    <hyperlink ref="C1202" r:id="rId1177" tooltip="Link to course description summary for course entitled Visio 2013: Exploring the Interface"/>
    <hyperlink ref="C1203" r:id="rId1178" tooltip="Link to course description summary for course entitled Visio 2013: Creating, Saving, &amp; Sharing Documents"/>
    <hyperlink ref="C1204" r:id="rId1179" tooltip="Link to course description summary for course entitled Visio 2013: Formatting &amp; Structuring a Document"/>
    <hyperlink ref="C1205" r:id="rId1180" tooltip="Link to course description summary for course entitled Visio 2013: Inserting Shapes &amp; Images"/>
    <hyperlink ref="C1206" r:id="rId1181" tooltip="Link to course description summary for course entitled Visio 2013: Formatting &amp; Organizing Shapes"/>
    <hyperlink ref="C1207" r:id="rId1182" tooltip="Link to course description summary for course entitled Visio 2013: Inserting &amp; Formatting Text"/>
    <hyperlink ref="C1208" r:id="rId1183" tooltip="Link to course description summary for course entitled Visio 2013: Adding Data to Diagrams"/>
    <hyperlink ref="C1209" r:id="rId1184" tooltip="Link to course description summary for course entitled Visio 2013: Creating Data Graphics &amp; Reports"/>
    <hyperlink ref="C585" r:id="rId1185" tooltip="Link to course description summary for course entitled Android 8.0: Navigating &amp; Setting Up"/>
    <hyperlink ref="C586" r:id="rId1186" tooltip="Link to course description summary for course entitled Android 8.0: Installing &amp; Managing Apps"/>
    <hyperlink ref="C587" r:id="rId1187" tooltip="Link to course description summary for course entitled Android 8.0: Using Email"/>
    <hyperlink ref="C588" r:id="rId1188" tooltip="Link to course description summary for course entitled Android 8.0: Managing Contacts"/>
    <hyperlink ref="C589" r:id="rId1189" tooltip="Link to course description summary for course entitled Android 8.0: Managing Events &amp; Alarms"/>
    <hyperlink ref="C590" r:id="rId1190" tooltip="Link to course description summary for course entitled Android 8.0: Using Chrome on an Android Device"/>
    <hyperlink ref="C591" r:id="rId1191" tooltip="Link to course description summary for course entitled Android 8.0: Using The Camera &amp; Photo Tools"/>
    <hyperlink ref="C592" r:id="rId1192" tooltip="Link to course description summary for course entitled Android 8.0: Listening To Music"/>
    <hyperlink ref="C593" r:id="rId1193" tooltip="Link to course description summary for course entitled Android 8.0: Retrieving &amp; Sharing Information"/>
    <hyperlink ref="C594" r:id="rId1194" tooltip="Link to course description summary for course entitled Android 8.0: Using Google Maps on an Android Device"/>
    <hyperlink ref="C595" r:id="rId1195" tooltip="Link to course description summary for course entitled Android 8.0: Configuring Devices"/>
    <hyperlink ref="C596" r:id="rId1196" tooltip="Link to course description summary for course entitled Android 8.0: Using Android 8 for Phones"/>
    <hyperlink ref="C1816" r:id="rId1197" tooltip="Link to course description summary for course entitled Asana Web: Signing in &amp; Setting up a Team"/>
    <hyperlink ref="C1817" r:id="rId1198" tooltip="Link to course description summary for course entitled Asana Web: Using the Conversation Tools"/>
    <hyperlink ref="C1818" r:id="rId1199" tooltip="Link to course description summary for course entitled Asana Web: Creating &amp; Managing Projects"/>
    <hyperlink ref="C1819" r:id="rId1200" tooltip="Link to course description summary for course entitled Asana Web: Finding &amp; Sharing Items"/>
    <hyperlink ref="C1820" r:id="rId1201" tooltip="Link to course description summary for course entitled Asana Web: Running Reports &amp; Configuring Projects"/>
    <hyperlink ref="C1832" r:id="rId1202" tooltip="Link to course description summary for course entitled Circuit for Web: Signing In &amp; Setting Up"/>
    <hyperlink ref="C1833" r:id="rId1203" tooltip="Link to course description summary for course entitled Circuit for Web: Communicating with Others"/>
    <hyperlink ref="C1834" r:id="rId1204" tooltip="Link to course description summary for course entitled Circuit for Web: Using the Meeting Tools"/>
    <hyperlink ref="C1721" r:id="rId1205" tooltip="Link to course description summary for course entitled Cisco Webex Meetings: Signing in &amp; Setting Up"/>
    <hyperlink ref="C1722" r:id="rId1206" tooltip="Link to course description summary for course entitled Cisco Webex Meetings: Organizing &amp; Hosting Meetings"/>
    <hyperlink ref="C1836" r:id="rId1207" tooltip="Link to course description summary for course entitled Microsoft Dynamics 365: Sign-in &amp; Setup"/>
    <hyperlink ref="C1837" r:id="rId1208" tooltip="Link to course description summary for course entitled Microsoft Dynamics 365: Managing Leads, Opportunities &amp; Accounts"/>
    <hyperlink ref="C1838" r:id="rId1209" tooltip="Link to course description summary for course entitled Microsoft Dynamics 365: Managing Sales Data"/>
    <hyperlink ref="C1739" r:id="rId1210" tooltip="Link to course description summary for course entitled The New Gmail: Using the Calendar Tools"/>
    <hyperlink ref="C1841" r:id="rId1211" tooltip="Link to course description summary for course entitled Jive-n Cloud: Signing In &amp; Setting Up"/>
    <hyperlink ref="C1842" r:id="rId1212" tooltip="Link to course description summary for course entitled Jive-n Cloud: Using Streams to Collaborate"/>
    <hyperlink ref="C1843" r:id="rId1213" tooltip="Link to course description summary for course entitled Jive-n Cloud: Using Departments, Spaces &amp; Projects"/>
    <hyperlink ref="C1844" r:id="rId1214" tooltip="Link to course description summary for course entitled Jive-n Cloud: Creating &amp; Sharing Content"/>
    <hyperlink ref="C1845" r:id="rId1215" tooltip="Link to course description summary for course entitled Jive-n Cloud: Finding Information"/>
    <hyperlink ref="C1846" r:id="rId1216" tooltip="Link to course description summary for course entitled Jive-n Cloud: Creating &amp; Organizing Events"/>
    <hyperlink ref="C372" r:id="rId1217" tooltip="Link to course description summary for course entitled Microsoft Excel 2016 for Windows: Creating Tours with 3D Maps"/>
    <hyperlink ref="C373" r:id="rId1218" tooltip="Link to course description summary for course entitled Microsoft Excel 2016 for Windows: Working with Data in 3D Maps"/>
    <hyperlink ref="C1067" r:id="rId1219" tooltip="Link to course description summary for course entitled Microsoft Flow: Creating Flows"/>
    <hyperlink ref="C1065" r:id="rId1220" tooltip="Link to course description summary for course entitled Office 365: Getting to know the Office 365 web portal"/>
    <hyperlink ref="C1021" r:id="rId1221" tooltip="Link to course description summary for course entitled SharePoint Online: Working with Communication Sites"/>
    <hyperlink ref="C1822" r:id="rId1222" tooltip="Link to course description summary for course entitled Salesforce Lightning: Sign-in &amp; Setup"/>
    <hyperlink ref="C1823" r:id="rId1223" tooltip="Link to course description summary for course entitled Salesforce Lightning: Leads, Opportunities, &amp; Accounts"/>
    <hyperlink ref="C1824" r:id="rId1224" tooltip="Link to course description summary for course entitled Salesforce Lightning: Keeping Track of Activities"/>
    <hyperlink ref="C1848" r:id="rId1225" tooltip="Link to course description summary for course entitled Smartsheet: Signing in &amp; Setting Up"/>
    <hyperlink ref="C1849" r:id="rId1226" tooltip="Link to course description summary for course entitled Smartsheet: Creating Projects"/>
    <hyperlink ref="C1850" r:id="rId1227" tooltip="Link to course description summary for course entitled Smartsheet: Creating &amp; Managing Tasks"/>
    <hyperlink ref="C1851" r:id="rId1228" tooltip="Link to course description summary for course entitled Smartsheet: Tracking Projects"/>
    <hyperlink ref="C1852" r:id="rId1229" tooltip="Link to course description summary for course entitled Smartsheet: Using the Collaboration Tools"/>
    <hyperlink ref="C1728" r:id="rId1230" tooltip="Link to course description summary for course entitled Confluence: Signing in &amp; Navigating within Spaces"/>
    <hyperlink ref="C1729" r:id="rId1231" tooltip="Link to course description summary for course entitled Confluence: Setting Up &amp; Managing Spaces"/>
    <hyperlink ref="C1730" r:id="rId1232" tooltip="Link to course description summary for course entitled Confluence: Working with Team Members"/>
    <hyperlink ref="C1732" r:id="rId1233" tooltip="Link to course description summary for course entitled Confluence: Configuring Spaces"/>
    <hyperlink ref="C607" r:id="rId1234" tooltip="Link to course description summary for course entitled iOS 12: Installing &amp; Managing your iPad Apps"/>
    <hyperlink ref="C608" r:id="rId1235" tooltip="Link to course description summary for course entitled iOS 12: Using your iPad Communication Tools"/>
    <hyperlink ref="C601" r:id="rId1236" tooltip="Link to course description summary for course entitled iOS 12: Using Safari for iPad"/>
    <hyperlink ref="C1731" r:id="rId1237" tooltip="Link to course description summary for course entitled Confluence: Working with Spaces"/>
    <hyperlink ref="C1723" r:id="rId1238" tooltip="Link to course description summary for course entitled Cisco Webex Meetings: Using Meeting Tools"/>
    <hyperlink ref="C1724" r:id="rId1239" tooltip="Link to course description summary for course entitled Cisco Webex Teams: Signing In &amp; Managing Teams"/>
    <hyperlink ref="C1725" r:id="rId1240" tooltip="Link to course description summary for course entitled Cisco Webex Teams: Using the Conversation Tools"/>
    <hyperlink ref="C1726" r:id="rId1241" tooltip="Link to course description summary for course entitled Cisco Webex Teams: Using the Collaboration Tools"/>
    <hyperlink ref="C1734" r:id="rId1242" tooltip="Link to course description summary for course entitled The New Gmail: Signing in &amp; Setting Up"/>
    <hyperlink ref="C1735" r:id="rId1243" tooltip="Link to course description summary for course entitled The New Gmail: Sending &amp; Receiving Emails"/>
    <hyperlink ref="C1736" r:id="rId1244" tooltip="Link to course description summary for course entitled The New Gmail: Formatting Emails"/>
    <hyperlink ref="C1737" r:id="rId1245" tooltip="Link to course description summary for course entitled The New Gmail: Organizing Emails"/>
    <hyperlink ref="C1738" r:id="rId1246" tooltip="Link to course description summary for course entitled The New Gmail: Using the Contact Tools"/>
    <hyperlink ref="C1740" r:id="rId1247" tooltip="Link to course description summary for course entitled The New Gmail: Customizing Gmail"/>
    <hyperlink ref="C1858" r:id="rId1248" tooltip="Link to course description summary for course entitled Hootsuite: Adding &amp; Managing Accounts"/>
    <hyperlink ref="C1859" r:id="rId1249" tooltip="Link to course description summary for course entitled Hootsuite: Publishing &amp; Scheduling Posts"/>
    <hyperlink ref="C598" r:id="rId1250" tooltip="Link to course description summary for course entitled iOS 12: Setting Up &amp; Using your iPad"/>
    <hyperlink ref="C599" r:id="rId1251" tooltip="Link to course description summary for course entitled iOS 12: Using the iPad Notes &amp; Calendar Tools"/>
    <hyperlink ref="C612" r:id="rId1252" tooltip="Link to course description summary for course entitled iOS 12: Using the iPad Camera &amp; Photo Tools"/>
    <hyperlink ref="C611" r:id="rId1253" tooltip="Link to course description summary for course entitled iOS 12: Listening to Music &amp; Podcasts on your iPad"/>
    <hyperlink ref="C602" r:id="rId1254" tooltip="Link to course description summary for course entitled iOS 12: Finding &amp; Sharing Information With Your iPad"/>
    <hyperlink ref="C610" r:id="rId1255" tooltip="Link to course description summary for course entitled iOS 12: Using the Maps Application"/>
    <hyperlink ref="C606" r:id="rId1256" tooltip="Link to course description summary for course entitled iOS 12: Customizing your iPad Settings"/>
    <hyperlink ref="C603" r:id="rId1257" tooltip="Link to course description summary for course entitled iOS 12: Protecting &amp; Backing Up your Data"/>
    <hyperlink ref="C609" r:id="rId1258" tooltip="Link to course description summary for course entitled iOS 12: Using iOS for iPhone"/>
    <hyperlink ref="C604" r:id="rId1259" tooltip="Link to course description summary for course entitled iOS 12: Using iOS for iPad Pro"/>
    <hyperlink ref="C605" r:id="rId1260" tooltip="Link to course description summary for course entitled iOS 12: Creating Shortcuts &amp; Flows"/>
    <hyperlink ref="C1939" r:id="rId1261" tooltip="Link to course description summary for course entitled Microsoft Edge 2018: Searching the Web"/>
    <hyperlink ref="C1940" r:id="rId1262" tooltip="Link to course description summary for course entitled Microsoft Edge 2018: Saving, Bookmarking &amp; Sharing Websites"/>
    <hyperlink ref="C1941" r:id="rId1263" tooltip="Link to course description summary for course entitled Microsoft Edge 2018: Customizing the Browser"/>
    <hyperlink ref="C1981" r:id="rId1264" tooltip="Link to course description summary for course entitled Excel 2019 for Windows: Getting Started"/>
    <hyperlink ref="C1982" r:id="rId1265" tooltip="Link to course description summary for course entitled Excel 2019 for Windows: Creating &amp; Saving Workbooks"/>
    <hyperlink ref="C1983" r:id="rId1266" tooltip="Link to course description summary for course entitled Excel 2019 for Windows: Inserting &amp; Manipulating Data"/>
    <hyperlink ref="C1985" r:id="rId1267" tooltip="Link to course description summary for course entitled Excel 2019 for Windows: Formatting Data"/>
    <hyperlink ref="C1979" r:id="rId1268" tooltip="Link to course description summary for course entitled Excel 2019 for Windows: Illustrating Documents"/>
    <hyperlink ref="C1980" r:id="rId1269" tooltip="Link to course description summary for course entitled Excel 2019 for Windows: Using Basic Formulas"/>
    <hyperlink ref="C1986" r:id="rId1270" tooltip="Link to course description summary for course entitled Excel 2019 for Windows: Sharing &amp; Collaborating on a Document"/>
    <hyperlink ref="C1984" r:id="rId1271" tooltip="Link to course description summary for course entitled Excel Office 365 (Windows): Getting Started"/>
    <hyperlink ref="C1073" r:id="rId1272" tooltip="Link to course description summary for course entitled Excel Office 365 (Windows): Creating &amp; Saving Workbooks"/>
    <hyperlink ref="C1071" r:id="rId1273" tooltip="Link to course description summary for course entitled Excel Office 365 (Windows): Inserting &amp; Manipulating Data"/>
    <hyperlink ref="C1072" r:id="rId1274" tooltip="Link to course description summary for course entitled Excel Office 365 (Windows): Formatting Data"/>
    <hyperlink ref="C1069" r:id="rId1275" tooltip="Link to course description summary for course entitled Excel Office 365 (Windows): Illustrating Documents"/>
    <hyperlink ref="C1070" r:id="rId1276" tooltip="Link to course description summary for course entitled Excel Office 365 (Windows): Basic Formulas"/>
    <hyperlink ref="C1074" r:id="rId1277" tooltip="Link to course description summary for course entitled Excel Office 365 (Windows): Sharing &amp; Collaborating on a Document"/>
    <hyperlink ref="C2006" r:id="rId1278" tooltip="Link to course description summary for course entitled Outlook 2019 (Windows): Setting Up"/>
    <hyperlink ref="C2007" r:id="rId1279" tooltip="Link to course description summary for course entitled Outlook 2019 (Windows): Sending &amp; Receiving Email"/>
    <hyperlink ref="C1088" r:id="rId1280" tooltip="Link to course description summary for course entitled Outlook Office 365 (Windows): Setting Up"/>
    <hyperlink ref="C1089" r:id="rId1281" tooltip="Link to course description summary for course entitled Outlook Office 365 (Windows): Sending &amp; Receiving Email"/>
    <hyperlink ref="C1828" r:id="rId1282" tooltip="Link to course description summary for course entitled Microsoft To-Do: Creating To-Dos"/>
    <hyperlink ref="C1829" r:id="rId1283" tooltip="Link to course description summary for course entitled Microsoft To-Do: Organizing To-Dos"/>
    <hyperlink ref="C1830" r:id="rId1284" tooltip="Link to course description summary for course entitled Microsoft To-Do: Using the iOS App"/>
    <hyperlink ref="C1825" r:id="rId1285" tooltip="Link to course description summary for course entitled Salesforce Lightning: Contact Management &amp; Communication"/>
    <hyperlink ref="C1826" r:id="rId1286" tooltip="Link to course description summary for course entitled Salesforce Lightning: Managing Sales Data"/>
    <hyperlink ref="C1864" r:id="rId1287" tooltip="Link to course description summary for course entitled Sketch 51: Exploring the interface"/>
    <hyperlink ref="C1861" r:id="rId1288" tooltip="Link to course description summary for course entitled Sketch 51: Creating, Designing &amp; Saving Documents"/>
    <hyperlink ref="C1862" r:id="rId1289" tooltip="Link to course description summary for course entitled Sketch 51: Creating Layers, Objects &amp; Vectors"/>
    <hyperlink ref="C1863" r:id="rId1290" tooltip="Link to course description summary for course entitled Sketch 51: Sharing &amp; Exporting Documents"/>
    <hyperlink ref="C1667" r:id="rId1291" tooltip="Link to course description summary for course entitled Pages for Facebook Business: Setting Up a Page"/>
    <hyperlink ref="C1668" r:id="rId1292" tooltip="Link to course description summary for course entitled Pages for Facebook Business: Creating Page Posts"/>
    <hyperlink ref="C670" r:id="rId1293" tooltip="Link to course description summary for course entitled Google Docs: Creating, Opening &amp; Saving Documents"/>
    <hyperlink ref="C671" r:id="rId1294" tooltip="Link to course description summary for course entitled Google Docs: Formatting Documents"/>
    <hyperlink ref="C668" r:id="rId1295" tooltip="Link to course description summary for course entitled Google Docs: Shaping &amp; Formatting Documents"/>
    <hyperlink ref="C669" r:id="rId1296" tooltip="Link to course description summary for course entitled Google Docs: Illustrating Documents"/>
    <hyperlink ref="C672" r:id="rId1297" tooltip="Link to course description summary for course entitled Google Docs: Sharing &amp; Collaboration Tools"/>
    <hyperlink ref="C688" r:id="rId1298" tooltip="Link to course description summary for course entitled Google Drive: Getting Started"/>
    <hyperlink ref="C689" r:id="rId1299" tooltip="Link to course description summary for course entitled Google Drive: Organizing Documents"/>
    <hyperlink ref="C647" r:id="rId1300" tooltip="Link to course description summary for course entitled Google Hangouts for Android: Hangouts on Android"/>
    <hyperlink ref="C648" r:id="rId1301" tooltip="Link to course description summary for course entitled Google Hangouts on iOS"/>
    <hyperlink ref="C628" r:id="rId1302" tooltip="Link to course description summary for course entitled Google Keep: Google Keep on the Web"/>
    <hyperlink ref="C629" r:id="rId1303" tooltip="Link to course description summary for course entitled Google Keep for Android"/>
    <hyperlink ref="C631" r:id="rId1304" tooltip="Link to course description summary for course entitled Google Photos: Sign-in &amp; Navigation"/>
    <hyperlink ref="C632" r:id="rId1305" tooltip="Link to course description summary for course entitled Google Photos: Uploading &amp; Editing Photos"/>
    <hyperlink ref="C633" r:id="rId1306" tooltip="Link to course description summary for course entitled Google Photos: Creating Albums &amp; Slideshows"/>
    <hyperlink ref="C634" r:id="rId1307" tooltip="Link to course description summary for course entitled Google Photos for Android"/>
    <hyperlink ref="C635" r:id="rId1308" tooltip="Link to course description summary for course entitled Google Photos for iOS"/>
    <hyperlink ref="C712" r:id="rId1309" tooltip="Link to course description summary for course entitled Google Slides: Illustrating Presentations"/>
    <hyperlink ref="C662" r:id="rId1310" tooltip="Link to course description summary for course entitled Google Team Drives: Using the Storage Tools"/>
    <hyperlink ref="C728" r:id="rId1311" tooltip="Link to course description summary for course entitled Google Sheets: Creating, Opening &amp; Saving Documents"/>
    <hyperlink ref="C729" r:id="rId1312" tooltip="Link to course description summary for course entitled Google Sheets: Inserting &amp; Manipulating Data"/>
    <hyperlink ref="C730" r:id="rId1313" tooltip="Link to course description summary for course entitled Google Sheets: Basic Formulas"/>
    <hyperlink ref="C731" r:id="rId1314" tooltip="Link to course description summary for course entitled Google Sheets: Charts &amp; Graphs"/>
    <hyperlink ref="C732" r:id="rId1315" tooltip="Link to course description summary for course entitled Google Sheets: Extracting Information with Formulas"/>
    <hyperlink ref="C1915" r:id="rId1316" tooltip="Link to course description summary for course entitled IBM Verse 2016: Sending &amp; Receiving Emails"/>
    <hyperlink ref="C1938" r:id="rId1317" tooltip="Link to course description summary for course entitled Microsoft Edge 2018: Browsing the Web"/>
    <hyperlink ref="C374" r:id="rId1318" tooltip="Link to course description summary for course entitled Microsoft Excel 2016 for Mac: Manipulating Data"/>
    <hyperlink ref="C1013" r:id="rId1319" tooltip="Link to course description summary for course entitled Microsoft Office 365 Planner: Planning Projects"/>
    <hyperlink ref="C1014" r:id="rId1320" tooltip="Link to course description summary for course entitled Microsoft Office 365 Planner: Managing Tasks"/>
    <hyperlink ref="C1057" r:id="rId1321" tooltip="Link to course description summary for course entitled OneDrive for Business 2017: Organizing Files"/>
    <hyperlink ref="C2008" r:id="rId1322" tooltip="Link to course description summary for course entitled Outlook 2019 (Windows): Illustrating Email"/>
    <hyperlink ref="C2009" r:id="rId1323" tooltip="Link to course description summary for course entitled Outlook 2019 (Windows): Contact Tools"/>
    <hyperlink ref="C1090" r:id="rId1324" tooltip="Link to course description summary for course entitled Outlook Office 365 (Windows): Illustrating Email"/>
    <hyperlink ref="C2019" r:id="rId1325" tooltip="Link to course description summary for course entitled PowerPoint 2019 (Windows): Getting Started"/>
    <hyperlink ref="C2020" r:id="rId1326" tooltip="Link to course description summary for course entitled PowerPoint 2019 (Windows): Creating Presentations"/>
    <hyperlink ref="C1101" r:id="rId1327" tooltip="Link to course description summary for course entitled PowerPoint Office 365 (Windows): Getting Started"/>
    <hyperlink ref="C1102" r:id="rId1328" tooltip="Link to course description summary for course entitled PowerPoint Office 365 (Windows): Creating Presentations"/>
    <hyperlink ref="C1022" r:id="rId1329" tooltip="Link to course description summary for course entitled SharePoint Online: Signing In &amp; Setting Up"/>
    <hyperlink ref="C1023" r:id="rId1330" tooltip="Link to course description summary for course entitled SharePoint Online: Working with Team Sites"/>
    <hyperlink ref="C978" r:id="rId1331" tooltip="Link to course description summary for course entitled Microsoft Office 365 Teams: Sign-in and Setup"/>
    <hyperlink ref="C982" r:id="rId1332" tooltip="Link to course description summary for course entitled Microsoft Office 365 Teams: Teams and Channels"/>
    <hyperlink ref="C979" r:id="rId1333" tooltip="Link to course description summary for course entitled Microsoft Office 365 Teams: Conversation Tools"/>
    <hyperlink ref="C980" r:id="rId1334" tooltip="Link to course description summary for course entitled Microsoft Office 365 Teams: Creating, Finding, and Sharing Information"/>
    <hyperlink ref="C981" r:id="rId1335" tooltip="Link to course description summary for course entitled Microsoft Office 365 Teams: Call and Meeting Tools"/>
    <hyperlink ref="C2034" r:id="rId1336" tooltip="Link to course description summary for course entitled Word 2019 (Windows): Opening &amp; Setting Up"/>
    <hyperlink ref="C2035" r:id="rId1337" tooltip="Link to course description summary for course entitled Word 2019 (Windows): Creating, Opening &amp; Saving Documents"/>
    <hyperlink ref="C2036" r:id="rId1338" tooltip="Link to course description summary for course entitled Word 2019 (Windows): Editing documents"/>
    <hyperlink ref="C1116" r:id="rId1339" tooltip="Link to course description summary for course entitled Word Office 365 (Windows): Opening &amp; Setting Up"/>
    <hyperlink ref="C1117" r:id="rId1340" tooltip="Link to course description summary for course entitled Word Office 365 (Windows): Creating, Opening &amp; Saving Documents"/>
    <hyperlink ref="C1118" r:id="rId1341" tooltip="Link to course description summary for course entitled Word for Office 365: Editing documents"/>
    <hyperlink ref="C999" r:id="rId1342" tooltip="Link to course description summary for course entitled Office 365 Yammer: Setting Up"/>
    <hyperlink ref="C1000" r:id="rId1343" tooltip="Link to course description summary for course entitled Office 365 Yammer: Posting &amp; Reacting to Status Updates"/>
    <hyperlink ref="C1001" r:id="rId1344" tooltip="Link to course description summary for course entitled Office 365 Yammer: Using Groups"/>
    <hyperlink ref="C1002" r:id="rId1345" tooltip="Link to course description summary for course entitled Office 365 Yammer: Collaborating &amp; Communicating"/>
    <hyperlink ref="C1003" r:id="rId1346" tooltip="Link to course description summary for course entitled Office 365 Yammer: Configuring Networks"/>
    <hyperlink ref="C1854" r:id="rId1347" tooltip="Link to course description summary for course entitled Slack Web: Private Messaging and Communication Tools"/>
    <hyperlink ref="C1855" r:id="rId1348" tooltip="Link to course description summary for course entitled Slack Web: Creating, Finding, and Sharing Information"/>
    <hyperlink ref="C1856" r:id="rId1349" tooltip="Link to course description summary for course entitled Slack Web: Configuring Slack"/>
    <hyperlink ref="C450" r:id="rId1350" tooltip="Link to course description summary for course entitled Microsoft Office Sway Web App: Signing in and Creating Presentations"/>
    <hyperlink ref="C451" r:id="rId1351" tooltip="Link to course description summary for course entitled Microsoft Office Sway Web App: Building Presentations"/>
    <hyperlink ref="C452" r:id="rId1352" tooltip="Link to course description summary for course entitled Microsoft Office Sway Web App: Delivering and Publishing Presentations"/>
    <hyperlink ref="C1624" r:id="rId1353" tooltip="Link to course description summary for course entitled Twitter for iOS: Signing In &amp; Setting Up"/>
    <hyperlink ref="C1625" r:id="rId1354" tooltip="Link to course description summary for course entitled Twitter for iOS: Sending Tweets"/>
    <hyperlink ref="C1626" r:id="rId1355" tooltip="Link to course description summary for course entitled Twitter for iOS: Sharing Photos &amp; Videos"/>
    <hyperlink ref="C1632" r:id="rId1356" tooltip="Link to course description summary for course entitled Twitter for Web: Sending Tweets"/>
    <hyperlink ref="C1631" r:id="rId1357" tooltip="Link to course description summary for course entitled Twitter for Web: Finding Content"/>
    <hyperlink ref="C1161" r:id="rId1358" tooltip="Link to course description summary for course entitled Windows 10 Fall Creators Update: Navigating in a Desktop Environment"/>
    <hyperlink ref="C1164" r:id="rId1359" tooltip="Link to course description summary for course entitled Windows 10 Fall Creators Update: Using Cortana"/>
    <hyperlink ref="C1165" r:id="rId1360" tooltip="Link to course description summary for course entitled Windows 10 Fall Creators Update: Using Screenshot Tools"/>
    <hyperlink ref="C1162" r:id="rId1361" tooltip="Link to course description summary for course entitled Windows 10 Fall Creators Update: Protecting &amp; Backing up Data"/>
    <hyperlink ref="C1163" r:id="rId1362" tooltip="Link to course description summary for course entitled Windows 10 Fall Creators Update: Customizing System Appearance"/>
    <hyperlink ref="C1166" r:id="rId1363" tooltip="Link to course description summary for course entitled Windows 10 Fall Creators Update: Configuring &amp; Optimizing a System"/>
    <hyperlink ref="C1167" r:id="rId1364" tooltip="Link to course description summary for course entitled Windows 10 Fall Creators Update: Configuring &amp; Using Peripheral Devices"/>
    <hyperlink ref="C1168" r:id="rId1365" tooltip="Link to course description summary for course entitled Windows 10 Fall Creators Update: Ease of Access and Accessibility Tools"/>
    <hyperlink ref="C1169" r:id="rId1366" tooltip="Link to course description summary for course entitled Windows 10 Fall Creators Update: Managing User Accounts"/>
    <hyperlink ref="C1170" r:id="rId1367" tooltip="Link to course description summary for course entitled Windows 10 Fall Creators Update: Configuring Network &amp; Share Settings"/>
    <hyperlink ref="C2010" r:id="rId1368" tooltip="Link to course description summary for course entitled Outlook 2019 (Windows): Calendar Tools"/>
    <hyperlink ref="C1091" r:id="rId1369" tooltip="Link to course description summary for course entitled Outlook Office 365 (Windows): Contact Tools"/>
    <hyperlink ref="C1092" r:id="rId1370" tooltip="Link to course description summary for course entitled Outlook Office 365 (Windows): Calendar Tools"/>
    <hyperlink ref="C2021" r:id="rId1371" tooltip="Link to course description summary for course entitled PowerPoint 2019 (Windows): Saving Presentations"/>
    <hyperlink ref="C1103" r:id="rId1372" tooltip="Link to course description summary for course entitled PowerPoint Office 365 (Windows): Saving Presentations"/>
    <hyperlink ref="C2037" r:id="rId1373" tooltip="Link to course description summary for course entitled Word 2019 (Windows): Formatting Documents"/>
    <hyperlink ref="C1119" r:id="rId1374" tooltip="Link to course description summary for course entitled Word Office 365 (Windows): Formatting documents"/>
    <hyperlink ref="C1614" r:id="rId1375" tooltip="Link to course description summary for course entitled Instagram for iOS: Sign-in &amp; Setup"/>
    <hyperlink ref="C1615" r:id="rId1376" tooltip="Link to course description summary for course entitled Instagram for iOS: Sharing Photos &amp; Posts"/>
    <hyperlink ref="C1616" r:id="rId1377" tooltip="Link to course description summary for course entitled Instagram for iOS: Editing &amp; Tagging Photos"/>
    <hyperlink ref="C2011" r:id="rId1378" tooltip="Link to course description summary for course entitled Outlook 2019 (Windows): Formatting Email Text"/>
    <hyperlink ref="C2012" r:id="rId1379" tooltip="Link to course description summary for course entitled Outlook 2019 (Windows): Designing &amp; Shaping Email"/>
    <hyperlink ref="C2013" r:id="rId1380" tooltip="Link to course description summary for course entitled Outlook 2019 (Windows): Proofing Email"/>
    <hyperlink ref="C2014" r:id="rId1381" tooltip="Link to course description summary for course entitled Outlook 2019 (Windows): Tagging, Sorting &amp; Filtering Email"/>
    <hyperlink ref="C1093" r:id="rId1382" tooltip="Link to course description summary for course entitled Outlook Office 365 (Windows): Formatting Email Text"/>
    <hyperlink ref="C1094" r:id="rId1383" tooltip="Link to course description summary for course entitled Outlook Office 365 (Windows): Designing &amp; Shaping Email"/>
    <hyperlink ref="C1095" r:id="rId1384" tooltip="Link to course description summary for course entitled Outlook Office 365 (Windows): Proofing Email"/>
    <hyperlink ref="C1096" r:id="rId1385" tooltip="Link to course description summary for course entitled Outlook Office 365 (Windows): Tagging, Sorting &amp; Filtering Email"/>
    <hyperlink ref="C1098" r:id="rId1386" tooltip="Link to course description summary for course entitled Outlook Office 365 (Windows): Optimizing Workflows"/>
    <hyperlink ref="C1099" r:id="rId1387" tooltip="Link to course description summary for course entitled Outlook for Office 365: Configuring the Client"/>
    <hyperlink ref="C2022" r:id="rId1388" tooltip="Link to course description summary for course entitled PowerPoint 2019 (Windows): Inserting &amp; Manipulating Text"/>
    <hyperlink ref="C2023" r:id="rId1389" tooltip="Link to course description summary for course entitled PowerPoint 2019 (Windows): Formatting Presentations"/>
    <hyperlink ref="C2024" r:id="rId1390" tooltip="Link to course description summary for course entitled PowerPoint 2019 (Windows): Enhancing Presentation Designs"/>
    <hyperlink ref="C2025" r:id="rId1391" tooltip="Link to course description summary for course entitled PowerPoint 2019: Using Multimedia in Presentations"/>
    <hyperlink ref="C2028" r:id="rId1392" tooltip="Link to course description summary for course entitled PowerPoint 2019: Creating Graphics &amp; Diagrams"/>
    <hyperlink ref="C1104" r:id="rId1393" tooltip="Link to course description summary for course entitled PowerPoint Office 365 (Windows): Inserting &amp; Manipulating Text"/>
    <hyperlink ref="C1105" r:id="rId1394" tooltip="Link to course description summary for course entitled PowerPoint Office 365 (Windows): Formatting Presentations"/>
    <hyperlink ref="C1106" r:id="rId1395" tooltip="Link to course description summary for course entitled PowerPoint Office 365 (windows): Enhancing Presentation Designs"/>
    <hyperlink ref="C1107" r:id="rId1396" tooltip="Link to course description summary for course entitled PowerPoint Office 365 (Windows): Using Multimedia in Presentations"/>
    <hyperlink ref="C1109" r:id="rId1397" tooltip="Link to course description summary for course entitled PowerPoint Office 365: Adding Data to Presentations"/>
    <hyperlink ref="C1110" r:id="rId1398" tooltip="Link to course description summary for course entitled PowerPoint Office 365: Creating Graphics &amp; Diagrams"/>
    <hyperlink ref="C1108" r:id="rId1399" tooltip="Link to course description summary for course entitled PowerPoint Office 365: Organizing Presentation Assets"/>
    <hyperlink ref="C2038" r:id="rId1400" tooltip="Link to course description summary for course entitled Word 2019 (Windows): Using Find &amp; Replace Tools"/>
    <hyperlink ref="C2039" r:id="rId1401" tooltip="Link to course description summary for course entitled Word 2019: Sharing &amp; Collaborating on a Document"/>
    <hyperlink ref="C2040" r:id="rId1402" tooltip="Link to course description summary for course entitled Word 2019: Structuring Documents"/>
    <hyperlink ref="C2041" r:id="rId1403" tooltip="Link to course description summary for course entitled Word 2019: Shaping Documents"/>
    <hyperlink ref="C2042" r:id="rId1404" tooltip="Link to course description summary for course entitled Word 2019: Illustrating Documents"/>
    <hyperlink ref="C2043" r:id="rId1405" tooltip="Link to course description summary for course entitled Word 2019: Creating Graphics &amp; Diagrams"/>
    <hyperlink ref="C2044" r:id="rId1406" tooltip="Link to course description summary for course entitled Word 2019: Adding Data &amp; Calculations"/>
    <hyperlink ref="C2045" r:id="rId1407" tooltip="Link to course description summary for course entitled Word 2019: Using Table Tools"/>
    <hyperlink ref="C2046" r:id="rId1408" tooltip="Link to course description summary for course entitled Word 2019: Using Research Tools"/>
    <hyperlink ref="C1120" r:id="rId1409" tooltip="Link to course description summary for course entitled Word Office 365 (Windows): Using Find &amp; Replace Tools"/>
    <hyperlink ref="C1122" r:id="rId1410" tooltip="Link to course description summary for course entitled Word Office 365: Structuring Documents"/>
    <hyperlink ref="C1123" r:id="rId1411" tooltip="Link to course description summary for course entitled Word Office 365: Shaping Documents"/>
    <hyperlink ref="C1125" r:id="rId1412" tooltip="Link to course description summary for course entitled Word Office 365: Creating Graphics &amp; Diagrams"/>
    <hyperlink ref="C1127" r:id="rId1413" tooltip="Link to course description summary for course entitled Word Office 365: Using Table Tools"/>
    <hyperlink ref="C1839" r:id="rId1414" tooltip="Link to course description summary for course entitled Microsoft Dynamics 365: Keeping Track of Activities"/>
    <hyperlink ref="C654" r:id="rId1415" tooltip="Link to course description summary for course entitled Google Hangouts Meet: Using Hangouts Meet for Android"/>
    <hyperlink ref="C1449" r:id="rId1416" tooltip="Link to course description summary for course entitled Delve for Office 365: Signing in &amp; Setting Up"/>
    <hyperlink ref="C1450" r:id="rId1417" tooltip="Link to course description summary for course entitled Delve for Office 365: Finding &amp; Sharing Information"/>
    <hyperlink ref="C1987" r:id="rId1418" tooltip="Link to course description summary for course entitled Excel 2019: Custom &amp; Conditional Formatting"/>
    <hyperlink ref="C1988" r:id="rId1419" tooltip="Link to course description summary for course entitled Excel 2019: Finding &amp; Grouping Data"/>
    <hyperlink ref="C1075" r:id="rId1420" tooltip="Link to course description summary for course entitled Excel Office 365: Custom &amp; Conditional Formatting"/>
    <hyperlink ref="C2015" r:id="rId1421" tooltip="Link to course description summary for course entitled Outlook 2019 (Windows): Organizing Emails"/>
    <hyperlink ref="C2016" r:id="rId1422" tooltip="Link to course description summary for course entitled Outlook 2019 (Windows): Optimizing Workflows"/>
    <hyperlink ref="C2017" r:id="rId1423" tooltip="Link to course description summary for course entitled Outlook 2019: Configuring the Client"/>
    <hyperlink ref="C1097" r:id="rId1424" tooltip="Link to course description summary for course entitled Outlook Office 365 (Windows): Organizing Emails"/>
    <hyperlink ref="C2027" r:id="rId1425" tooltip="Link to course description summary for course entitled PowerPoint 2019: Adding Data to Presentations"/>
    <hyperlink ref="C2026" r:id="rId1426" tooltip="Link to course description summary for course entitled PowerPoint 2019: Organizing Presentations Assets"/>
    <hyperlink ref="C2029" r:id="rId1427" tooltip="Link to course description summary for course entitled PowerPoint 2019: Sharing &amp; Collaborating on a Presentation"/>
    <hyperlink ref="C2030" r:id="rId1428" tooltip="Link to course description summary for course entitled PowerPoint 2019: Adding animations"/>
    <hyperlink ref="C2031" r:id="rId1429" tooltip="Link to course description summary for course entitled PowerPoint 2019: Preparing &amp; Delivering Slideshows"/>
    <hyperlink ref="C2032" r:id="rId1430" tooltip="Link to course description summary for course entitled PowerPoint 2019: Configuring PowerPoint"/>
    <hyperlink ref="C1111" r:id="rId1431" tooltip="Link to course description summary for course entitled PowerPoint Office 365: Sharing &amp; Collaborating on a Presentation"/>
    <hyperlink ref="C1112" r:id="rId1432" tooltip="Link to course description summary for course entitled PowerPoint Office 365: Adding Animations"/>
    <hyperlink ref="C1113" r:id="rId1433" tooltip="Link to course description summary for course entitled PowerPoint Office 365: Preparing &amp; Delivering Slideshows"/>
    <hyperlink ref="C2047" r:id="rId1434" tooltip="Link to course description summary for course entitled Word 2019: Creating Forms"/>
    <hyperlink ref="C2048" r:id="rId1435" tooltip="Link to course description summary for course entitled Word 2019: Creating Bulk Mailings"/>
    <hyperlink ref="C1121" r:id="rId1436" tooltip="Link to course description summary for course entitled Word Office 365: Sharing &amp; Collaborating on a Document"/>
    <hyperlink ref="C1124" r:id="rId1437" tooltip="Link to course description summary for course entitled Word Office 365: Illustrating Documents"/>
    <hyperlink ref="C1126" r:id="rId1438" tooltip="Link to course description summary for course entitled Word Office 365: Adding Data &amp; Calculations"/>
    <hyperlink ref="C1128" r:id="rId1439" tooltip="Link to course description summary for course entitled Word Office 365: Using Research Tools"/>
    <hyperlink ref="C1129" r:id="rId1440" tooltip="Link to course description summary for course entitled Word Office 365: Creating Forms"/>
    <hyperlink ref="C1130" r:id="rId1441" tooltip="Link to course description summary for course entitled Word Office 365: Creating Bulk Mailings"/>
    <hyperlink ref="C1131" r:id="rId1442" tooltip="Link to course description summary for course entitled Word Office 365: Using the Publishing Tools"/>
    <hyperlink ref="C227" r:id="rId1443" tooltip="Link to course description summary for course entitled Access 2016: Saving, Printing &amp; Exporting Databases"/>
    <hyperlink ref="C228" r:id="rId1444" tooltip="Link to course description summary for course entitled Access 2016: Tables, Fields, &amp; Entries"/>
    <hyperlink ref="C229" r:id="rId1445" tooltip="Link to course description summary for course entitled Access 2016: Inserting, Importing, &amp; Formatting Data"/>
    <hyperlink ref="C231" r:id="rId1446" tooltip="Link to course description summary for course entitled Access 2016: Creating Forms &amp; Queries"/>
    <hyperlink ref="C232" r:id="rId1447" tooltip="Link to course description summary for course entitled Access 2016: Using the Report &amp; Analysis Tools"/>
    <hyperlink ref="C248" r:id="rId1448" tooltip="Link to course description summary for course entitled Project 2016: Opening &amp; Navigating"/>
    <hyperlink ref="C249" r:id="rId1449" tooltip="Link to course description summary for course entitled Project 2016: Setting Up Projects"/>
    <hyperlink ref="C252" r:id="rId1450" tooltip="Link to course description summary for course entitled Project 2016: Using &amp; Formatting Gantt Charts"/>
    <hyperlink ref="C253" r:id="rId1451" tooltip="Link to course description summary for course entitled Project 2016: Tracking Projects"/>
    <hyperlink ref="C255" r:id="rId1452" tooltip="Link to course description summary for course entitled Project 2016: Using Report Tools"/>
    <hyperlink ref="C256" r:id="rId1453" tooltip="Link to course description summary for course entitled Project 2016: Illustrating Projects"/>
    <hyperlink ref="C258" r:id="rId1454" tooltip="Link to course description summary for course entitled Project 2016: Configuring Project"/>
    <hyperlink ref="C210" r:id="rId1455" tooltip="Link to course description summary for course entitled Outlook 2016: Setting Up"/>
    <hyperlink ref="C211" r:id="rId1456" tooltip="Link to course description summary for course entitled Outlook 2016: Sending &amp; Receiving Email"/>
    <hyperlink ref="C212" r:id="rId1457" tooltip="Link to course description summary for course entitled Outlook 2016: Formatting Email"/>
    <hyperlink ref="C213" r:id="rId1458" tooltip="Link to course description summary for course entitled Outlook 2016: Illustrating Email"/>
    <hyperlink ref="C214" r:id="rId1459" tooltip="Link to course description summary for course entitled Outlook 2016: Organizing Email"/>
    <hyperlink ref="C215" r:id="rId1460" tooltip="Link to course description summary for course entitled Outlook 2016: Contact Tools"/>
    <hyperlink ref="C216" r:id="rId1461" tooltip="Link to course description summary for course entitled Outlook 2016: Calendar Tools"/>
    <hyperlink ref="C163" r:id="rId1462" tooltip="Link to course description summary for course entitled PowerPoint 2016: Getting Started"/>
    <hyperlink ref="C164" r:id="rId1463" tooltip="Link to course description summary for course entitled PowerPoint 2016: Creating Presentations"/>
    <hyperlink ref="C165" r:id="rId1464" tooltip="Link to course description summary for course entitled PowerPoint 2016: Saving &amp; Sharing Presentations"/>
    <hyperlink ref="C166" r:id="rId1465" tooltip="Link to course description summary for course entitled PowerPoint 2016: Inserting &amp; Manipulating Text"/>
    <hyperlink ref="C168" r:id="rId1466" tooltip="Link to course description summary for course entitled PowerPoint 2016: Illustrating Presentations"/>
    <hyperlink ref="C169" r:id="rId1467" tooltip="Link to course description summary for course entitled PowerPoint 2016: Creating Graphics &amp; Diagrams"/>
    <hyperlink ref="C170" r:id="rId1468" tooltip="Link to course description summary for course entitled PowerPoint 2016: Organizing Presentations Assets"/>
    <hyperlink ref="C171" r:id="rId1469" tooltip="Link to course description summary for course entitled PowerPoint 2016: Adding Animations"/>
    <hyperlink ref="C175" r:id="rId1470" tooltip="Link to course description summary for course entitled PowerPoint 2016: Using PowerPoint 2016 with Office 365"/>
    <hyperlink ref="C377" r:id="rId1471" tooltip="Link to course description summary for course entitled Excel 2016: Inserting &amp; Manipulating Data"/>
    <hyperlink ref="C381" r:id="rId1472" tooltip="Link to course description summary for course entitled Excel 2016: Finding, Sorting &amp; Filtering Data"/>
    <hyperlink ref="C382" r:id="rId1473" tooltip="Link to course description summary for course entitled Excel 2016: Referencing Data"/>
    <hyperlink ref="C384" r:id="rId1474" tooltip="Link to course description summary for course entitled Excel 2016: Working with Formulas"/>
    <hyperlink ref="C387" r:id="rId1475" tooltip="Link to course description summary for course entitled Excel 2016: Using the Power View Add-in"/>
    <hyperlink ref="C388" r:id="rId1476" tooltip="Link to course description summary for course entitled Excel 2016: Using Conditional Formulas"/>
    <hyperlink ref="C389" r:id="rId1477" tooltip="Link to course description summary for course entitled Excel 2016: Configuring Options &amp; Settings"/>
    <hyperlink ref="C419" r:id="rId1478" tooltip="Link to course description summary for course entitled Microsoft PowerPoint 2016 for Mac: Using Office 365"/>
    <hyperlink ref="C774" r:id="rId1479" tooltip="Link to course description summary for course entitled Outlook 2013: Getting Started"/>
    <hyperlink ref="C776" r:id="rId1480" tooltip="Link to course description summary for course entitled Outlook 2013: Formatting Email"/>
    <hyperlink ref="C778" r:id="rId1481" tooltip="Link to course description summary for course entitled Outlook 2013: Organizing Email"/>
    <hyperlink ref="C780" r:id="rId1482" tooltip="Link to course description summary for course entitled Outlook 2013: Calendar Tools"/>
    <hyperlink ref="C781" r:id="rId1483" tooltip="Link to course description summary for course entitled Outlook 2013: Configuring the Client"/>
    <hyperlink ref="C834" r:id="rId1484" tooltip="Link to course description summary for course entitled Excel 2013: Sharing &amp; Exporting Workbooks"/>
    <hyperlink ref="C836" r:id="rId1485" tooltip="Link to course description summary for course entitled Excel 2013: Formatting Data"/>
    <hyperlink ref="C837" r:id="rId1486" tooltip="Link to course description summary for course entitled Excel 2013: Custom &amp; Conditional Formatting"/>
    <hyperlink ref="C838" r:id="rId1487" tooltip="Link to course description summary for course entitled Excel 2013: Illustrating Documents"/>
    <hyperlink ref="C839" r:id="rId1488" tooltip="Link to course description summary for course entitled Excel 2013: Finding, Sorting, &amp; Filtering Data"/>
    <hyperlink ref="C841" r:id="rId1489" tooltip="Link to course description summary for course entitled Excel 2013: Basic Formulas"/>
    <hyperlink ref="C842" r:id="rId1490" tooltip="Link to course description summary for course entitled Excel 2013: Working with Formulas"/>
    <hyperlink ref="C843" r:id="rId1491" tooltip="Link to course description summary for course entitled Excel 2013: Charts &amp; Graphics"/>
    <hyperlink ref="C844" r:id="rId1492" tooltip="Link to course description summary for course entitled Excel 2013: PivotTables &amp; PivotCharts"/>
    <hyperlink ref="C845" r:id="rId1493" tooltip="Link to course description summary for course entitled Excel 2013: The Power View Add-in"/>
    <hyperlink ref="C846" r:id="rId1494" tooltip="Link to course description summary for course entitled Excel 2013: The Power Pivot Add-in"/>
    <hyperlink ref="C847" r:id="rId1495" tooltip="Link to course description summary for course entitled Excel 2013: Conditional Formulas"/>
    <hyperlink ref="C848" r:id="rId1496" tooltip="Link to course description summary for course entitled Excel 2013: Extracting Information with Formulas"/>
    <hyperlink ref="C849" r:id="rId1497" tooltip="Link to course description summary for course entitled Excel 2013: Configuring Excel"/>
    <hyperlink ref="C922" r:id="rId1498" tooltip="Link to course description summary for course entitled PowerPoint 2013: Illustrating Presentations"/>
    <hyperlink ref="C925" r:id="rId1499" tooltip="Link to course description summary for course entitled PowerPoint 2013: Adding Animation"/>
    <hyperlink ref="C927" r:id="rId1500" tooltip="Link to course description summary for course entitled PowerPoint 2013: Sharing Presentations"/>
    <hyperlink ref="C928" r:id="rId1501" tooltip="Link to course description summary for course entitled PowerPoint 2013: Configuring PowerPoint"/>
    <hyperlink ref="C877" r:id="rId1502" tooltip="Link to course description summary for course entitled Word 2013: Editing Documents"/>
    <hyperlink ref="C878" r:id="rId1503" tooltip="Link to course description summary for course entitled Word 2013: Formatting Documents"/>
    <hyperlink ref="C879" r:id="rId1504" tooltip="Link to course description summary for course entitled Word 2013: Research Tools"/>
    <hyperlink ref="C880" r:id="rId1505" tooltip="Link to course description summary for course entitled Word 2013: Modifying Document Format"/>
    <hyperlink ref="C881" r:id="rId1506" tooltip="Link to course description summary for course entitled Word 2013: Find &amp; Replace Tools"/>
    <hyperlink ref="C882" r:id="rId1507" tooltip="Link to course description summary for course entitled Word 2013: Table Tools"/>
    <hyperlink ref="C883" r:id="rId1508" tooltip="Link to course description summary for course entitled Word 2013: Graphics &amp; Diagrams"/>
    <hyperlink ref="C884" r:id="rId1509" tooltip="Link to course description summary for course entitled Word 2013: Illustrating Documents"/>
    <hyperlink ref="C885" r:id="rId1510" tooltip="Link to course description summary for course entitled Word 2013: Forms &amp; Bulk Mailings"/>
    <hyperlink ref="C886" r:id="rId1511" tooltip="Link to course description summary for course entitled Word 2013: Sharing &amp; Collaboration Tools"/>
    <hyperlink ref="C887" r:id="rId1512" tooltip="Link to course description summary for course entitled Word 2013: Configuring Word"/>
    <hyperlink ref="C938" r:id="rId1513" tooltip="Link to course description summary for course entitled Access 2013: Working with Databases"/>
    <hyperlink ref="C939" r:id="rId1514" tooltip="Link to course description summary for course entitled Access 2013: Saving, Printing, &amp; Exporting Databases"/>
    <hyperlink ref="C940" r:id="rId1515" tooltip="Link to course description summary for course entitled Access 2013 (Windows): Understanding Tables, Fields, &amp; Entries"/>
    <hyperlink ref="C942" r:id="rId1516" tooltip="Link to course description summary for course entitled Access 2013: Finding &amp; Organizing Data"/>
    <hyperlink ref="C944" r:id="rId1517" tooltip="Link to course description summary for course entitled Access 2013: Report &amp; Analysis Tools"/>
    <hyperlink ref="C949" r:id="rId1518" tooltip="Link to course description summary for course entitled SharePoint 2013: Signing in &amp; Setting Up"/>
    <hyperlink ref="C950" r:id="rId1519" tooltip="Link to course description summary for course entitled SharePoint 2013: Working with the Newsfeed"/>
    <hyperlink ref="C951" r:id="rId1520" tooltip="Link to course description summary for course entitled SharePoint 2013: Working with SharePoint Apps"/>
    <hyperlink ref="C954" r:id="rId1521" tooltip="Link to course description summary for course entitled SharePoint 2013: Building Web Pages"/>
    <hyperlink ref="C955" r:id="rId1522" tooltip="Link to course description summary for course entitled SharePoint 2013: Working with Blogs"/>
    <hyperlink ref="C956" r:id="rId1523" tooltip="Link to course description summary for course entitled SharePoint 2013: Creating Public Sites"/>
    <hyperlink ref="C1216" r:id="rId1524" tooltip="Link to course description summary for course entitled Project 2013: Saving &amp; Exporting Projects"/>
    <hyperlink ref="C1217" r:id="rId1525" tooltip="Link to course description summary for course entitled Project 2013: Managing Project Tasks"/>
    <hyperlink ref="C1218" r:id="rId1526" tooltip="Link to course description summary for course entitled Project 2013: Tracking Projects"/>
    <hyperlink ref="C1219" r:id="rId1527" tooltip="Link to course description summary for course entitled Project 2013: Gantt Charts"/>
    <hyperlink ref="C1220" r:id="rId1528" tooltip="Link to course description summary for course entitled Project 2013: Managing Project Resources"/>
    <hyperlink ref="C1221" r:id="rId1529" tooltip="Link to course description summary for course entitled Project 2013: Report Tools"/>
    <hyperlink ref="C1222" r:id="rId1530" tooltip="Link to course description summary for course entitled Project 2013: Illustrating Projects"/>
    <hyperlink ref="C1224" r:id="rId1531" tooltip="Link to course description summary for course entitled Project 2013: Configuring Project"/>
    <hyperlink ref="C1371" r:id="rId1532" tooltip="Link to course description summary for course entitled Access 2010: Saving, Protecting, &amp; Exporting Databases"/>
    <hyperlink ref="C1372" r:id="rId1533" tooltip="Link to course description summary for course entitled Access 2010: Understanding Tables, Fields, &amp; Entries"/>
    <hyperlink ref="C1373" r:id="rId1534" tooltip="Link to course description summary for course entitled Access 2010: Inserting, Importing, &amp; Formatting Data"/>
    <hyperlink ref="C1374" r:id="rId1535" tooltip="Link to course description summary for course entitled Access 2010: Finding &amp; Organizing Data"/>
    <hyperlink ref="C1375" r:id="rId1536" tooltip="Link to course description summary for course entitled Access 2010: Creating Forms &amp; Queries"/>
    <hyperlink ref="C1276" r:id="rId1537" tooltip="Link to course description summary for course entitled Excel 2010: Manipulating Data"/>
    <hyperlink ref="C1277" r:id="rId1538" tooltip="Link to course description summary for course entitled Excel 2010: Custom &amp; Conditional Formatting"/>
    <hyperlink ref="C1278" r:id="rId1539" tooltip="Link to course description summary for course entitled Excel 2010: Illustrating Documents"/>
    <hyperlink ref="C1284" r:id="rId1540" tooltip="Link to course description summary for course entitled Excel 2010: Finding, Sorting, &amp; Filtering Data"/>
    <hyperlink ref="C1285" r:id="rId1541" tooltip="Link to course description summary for course entitled Excel 2010: Referencing Data"/>
    <hyperlink ref="C1286" r:id="rId1542" tooltip="Link to course description summary for course entitled Excel 2010: Basic Formulas"/>
    <hyperlink ref="C1287" r:id="rId1543" tooltip="Link to course description summary for course entitled Excel 2010: Working with Formulas"/>
    <hyperlink ref="C1288" r:id="rId1544" tooltip="Link to course description summary for course entitled Excel 2010: PivotTables &amp; PivotCharts"/>
    <hyperlink ref="C1289" r:id="rId1545" tooltip="Link to course description summary for course entitled Excel 2010: Conditional Formulas"/>
    <hyperlink ref="C1290" r:id="rId1546" tooltip="Link to course description summary for course entitled Excel 2010: Configuring Excel"/>
    <hyperlink ref="C1315" r:id="rId1547" tooltip="Link to course description summary for course entitled Outlook 2010: Getting Started"/>
    <hyperlink ref="C1317" r:id="rId1548" tooltip="Link to course description summary for course entitled Outlook 2010 pour Windows: Mise en forme d'e-mails"/>
    <hyperlink ref="C1318" r:id="rId1549" tooltip="Link to course description summary for course entitled Outlook 2010: Adding Graphics to Email"/>
    <hyperlink ref="C1322" r:id="rId1550" tooltip="Link to course description summary for course entitled Outlook 2010: Configuring the Client"/>
    <hyperlink ref="C1337" r:id="rId1551" tooltip="Link to course description summary for course entitled PowerPoint 2010: Creating Presentations"/>
    <hyperlink ref="C1338" r:id="rId1552" tooltip="Link to course description summary for course entitled PowerPoint 2010: Saving &amp; Sharing Presentations"/>
    <hyperlink ref="C1339" r:id="rId1553" tooltip="Link to course description summary for course entitled PowerPoint 2010: Organizing Presentation Assets"/>
    <hyperlink ref="C1341" r:id="rId1554" tooltip="Link to course description summary for course entitled PowerPoint 2010: Formatting Presentations"/>
    <hyperlink ref="C1342" r:id="rId1555" tooltip="Link to course description summary for course entitled PowerPoint 2010: Illustrating Presentations"/>
    <hyperlink ref="C1343" r:id="rId1556" tooltip="Link to course description summary for course entitled PowerPoint 2010: Creating Graphics &amp; Diagrams"/>
    <hyperlink ref="C1344" r:id="rId1557" tooltip="Link to course description summary for course entitled PowerPoint 2010: Adding Animation"/>
    <hyperlink ref="C1398" r:id="rId1558" tooltip="Link to course description summary for course entitled Project 2010: Tracking Projects"/>
    <hyperlink ref="C1399" r:id="rId1559" tooltip="Link to course description summary for course entitled Project 2010: Managing Project Resources"/>
    <hyperlink ref="C1243" r:id="rId1560" tooltip="Link to course description summary for course entitled Word 2010: Editing Documents"/>
    <hyperlink ref="C1244" r:id="rId1561" tooltip="Link to course description summary for course entitled Word 2010: Formatting Documents"/>
    <hyperlink ref="C1245" r:id="rId1562" tooltip="Link to course description summary for course entitled Word 2010: Modifying Document Structure"/>
    <hyperlink ref="C1250" r:id="rId1563" tooltip="Link to course description summary for course entitled Word 2010: Table Tools"/>
    <hyperlink ref="C1251" r:id="rId1564" tooltip="Link to course description summary for course entitled Word 2010: Graphics &amp; Diagrams"/>
    <hyperlink ref="C1252" r:id="rId1565" tooltip="Link to course description summary for course entitled Word 2010: Research Tools"/>
    <hyperlink ref="C1253" r:id="rId1566" tooltip="Link to course description summary for course entitled Word 2010: Forms &amp; Bulk Mailings"/>
    <hyperlink ref="C1254" r:id="rId1567" tooltip="Link to course description summary for course entitled Word 2010: Sharing &amp; Collaboration Tools"/>
    <hyperlink ref="C1255" r:id="rId1568" tooltip="Link to course description summary for course entitled Word 2010: Configuring Word"/>
    <hyperlink ref="C379" r:id="rId1569" tooltip="Link to course description summary for course entitled Excel 2016: Custom &amp; Conditional Formatting"/>
    <hyperlink ref="C383" r:id="rId1570" tooltip="Link to course description summary for course entitled Excel 2016: Basic Formulas"/>
    <hyperlink ref="C2002" r:id="rId1571" tooltip="Link to course description summary for course entitled Word 2016: Using Table Tools"/>
    <hyperlink ref="C2003" r:id="rId1572" tooltip="Link to course description summary for course entitled Word 2016: Creating Graphics &amp; Diagrams"/>
    <hyperlink ref="C2004" r:id="rId1573" tooltip="Link to course description summary for course entitled Word 2016: Using Research Tools"/>
    <hyperlink ref="C114" r:id="rId1574" tooltip="Link to course description summary for course entitled Adobe Connect Meetings: Sign-in &amp; Setup"/>
    <hyperlink ref="C115" r:id="rId1575" tooltip="Link to course description summary for course entitled Adobe Connect Meetings: Organizing &amp; Hosting Meetings"/>
    <hyperlink ref="C116" r:id="rId1576" tooltip="Link to course description summary for course entitled Adobe Connect Meetings: Meeting Tools"/>
    <hyperlink ref="C118" r:id="rId1577" tooltip="Link to course description summary for course entitled Adobe Photoshop Elements 13: View Tools"/>
    <hyperlink ref="C119" r:id="rId1578" tooltip="Link to course description summary for course entitled Adobe Photoshop Elements 13: Importing Photos &amp; Preparing the Workspace"/>
    <hyperlink ref="C120" r:id="rId1579" tooltip="Link to course description summary for course entitled Adobe Photoshop Elements 13: Organizing, Finding &amp; Sorting Photos"/>
    <hyperlink ref="C121" r:id="rId1580" tooltip="Link to course description summary for course entitled Adobe Photoshop Elements 13: Organizing, Finding &amp; Sorting Photos"/>
    <hyperlink ref="C122" r:id="rId1581" tooltip="Link to course description summary for course entitled Adobe Photoshop Elements 13: Creating Slideshows &amp; Collages"/>
    <hyperlink ref="C123" r:id="rId1582" tooltip="Link to course description summary for course entitled Adobe Photoshop Elements 13: Photo Editing"/>
    <hyperlink ref="C131" r:id="rId1583" tooltip="Link to course description summary for course entitled Adobe Premiere Elements 13: Getting Started"/>
    <hyperlink ref="C132" r:id="rId1584" tooltip="Link to course description summary for course entitled Adobe Premiere Elements 13: Importing Files &amp; Setting Up a Project"/>
    <hyperlink ref="C133" r:id="rId1585" tooltip="Link to course description summary for course entitled Adobe Premiere Elements 13: Trimming &amp; Editing a Video"/>
    <hyperlink ref="C753" r:id="rId1586" tooltip="Link to course description summary for course entitled InfoPath 2010: Creating &amp; Sharing Forms"/>
    <hyperlink ref="C756" r:id="rId1587" tooltip="Link to course description summary for course entitled Upgrading to Word 2010: Migrating from Word 2003 to Word 2010"/>
    <hyperlink ref="C757" r:id="rId1588" tooltip="Link to course description summary for course entitled Upgrading to Excel 2010: Excel 2010 Tools"/>
    <hyperlink ref="C758" r:id="rId1589" tooltip="Link to course description summary for course entitled Upgrading to Excel 2010: Migrating from Excel 2003 to Excel 2010"/>
    <hyperlink ref="C760" r:id="rId1590" tooltip="Link to course description summary for course entitled Upgrading to PowerPoint 2010: Migrating from PowerPoint 2003 to PowerPoint 2010"/>
    <hyperlink ref="C1550" r:id="rId1591" tooltip="Link to course description summary for course entitled Internet Explorer 11: Searching the Web"/>
    <hyperlink ref="C1551" r:id="rId1592" tooltip="Link to course description summary for course entitled Internet Explorer 11: Saving &amp; Bookmarking Websites"/>
    <hyperlink ref="C1552" r:id="rId1593" tooltip="Link to course description summary for course entitled Internet Explorer 11: Secure &amp; Safe Browsing"/>
    <hyperlink ref="C1553" r:id="rId1594" tooltip="Link to course description summary for course entitled Internet Explorer 11: Customizing the Browser"/>
    <hyperlink ref="C1187" r:id="rId1595" tooltip="Link to course description summary for course entitled Lync 2013: Getting Started"/>
    <hyperlink ref="C1188" r:id="rId1596" tooltip="Link to course description summary for course entitled Lync 2013: Messages &amp; Calls"/>
    <hyperlink ref="C1189" r:id="rId1597" tooltip="Link to course description summary for course entitled Lync 2013: Meeting Tools"/>
    <hyperlink ref="C1178" r:id="rId1598" tooltip="Link to course description summary for course entitled OneNote 2013: Creating Notes"/>
    <hyperlink ref="C1180" r:id="rId1599" tooltip="Link to course description summary for course entitled OneNote 2013: Formatting &amp; Illustrating Notes"/>
    <hyperlink ref="C1181" r:id="rId1600" tooltip="Link to course description summary for course entitled OneNote 2013: Using  Collaboration Tools"/>
    <hyperlink ref="C1182" r:id="rId1601" tooltip="Link to course description summary for course entitled OneNote 2013: Configuring the Application"/>
    <hyperlink ref="C1418" r:id="rId1602" tooltip="Link to course description summary for course entitled OneNote 2010: Working with Notebooks"/>
    <hyperlink ref="C1420" r:id="rId1603" tooltip="Link to course description summary for course entitled OneNote 2010: Organizing, Protecting, &amp; Sharing Notebooks"/>
    <hyperlink ref="C241" r:id="rId1604" tooltip="Link to course description summary for course entitled OneNote 2016: Using Collaboration Tools"/>
    <hyperlink ref="C1425" r:id="rId1605" tooltip="Link to course description summary for course entitled Publisher 2010: Creating &amp; Publishing Documents"/>
    <hyperlink ref="C265" r:id="rId1606" tooltip="Link to course description summary for course entitled Visio 2016: Creating, Saving, &amp; Sharing Documents"/>
    <hyperlink ref="C266" r:id="rId1607" tooltip="Link to course description summary for course entitled Visio 2016: Formatting &amp; Structuring Documents"/>
    <hyperlink ref="C268" r:id="rId1608" tooltip="Link to course description summary for course entitled Visio 2016: Inserting Shapes &amp; Images"/>
    <hyperlink ref="C271" r:id="rId1609" tooltip="Link to course description summary for course entitled Visio 2016: Visualizing Data in Charts &amp; Tables"/>
    <hyperlink ref="C272" r:id="rId1610" tooltip="Link to course description summary for course entitled Visio 2016: Creating Data Graphics &amp; Reports"/>
    <hyperlink ref="C1411" r:id="rId1611" tooltip="Link to course description summary for course entitled Visio 2010: Inserting Shapes &amp; Images"/>
    <hyperlink ref="C1412" r:id="rId1612" tooltip="Link to course description summary for course entitled Visio 2010: Formatting &amp; Organizing Shapes"/>
    <hyperlink ref="C1146" r:id="rId1613" tooltip="Link to course description summary for course entitled Windows 10: Navigating in a Desktop Environment"/>
    <hyperlink ref="C1149" r:id="rId1614" tooltip="Link to course description summary for course entitled Windows 10: Using Cortana"/>
    <hyperlink ref="C1151" r:id="rId1615" tooltip="Link to course description summary for course entitled Windows 10: Using Screenshot Tools"/>
    <hyperlink ref="C1152" r:id="rId1616" tooltip="Link to course description summary for course entitled Windows 10: Managing Programs &amp; File Types"/>
    <hyperlink ref="C1153" r:id="rId1617" tooltip="Link to course description summary for course entitled Windows 10: Protecting &amp; Backing Up Data"/>
    <hyperlink ref="C1154" r:id="rId1618" tooltip="Link to course description summary for course entitled Windows 10: Customizing System Appearance"/>
    <hyperlink ref="C1155" r:id="rId1619" tooltip="Link to course description summary for course entitled Windows 10: Configuring &amp; Optimizing a System"/>
    <hyperlink ref="C1156" r:id="rId1620" tooltip="Link to course description summary for course entitled Windows 10: Configuring &amp; Using Peripheral Devices"/>
    <hyperlink ref="C1157" r:id="rId1621" tooltip="Link to course description summary for course entitled Windows 10: Ease of Access &amp; Accessibility Tools"/>
    <hyperlink ref="C1159" r:id="rId1622" tooltip="Link to course description summary for course entitled Windows 10: Configuring Network &amp; Share Settings"/>
    <hyperlink ref="C1569" r:id="rId1623" tooltip="Link to course description summary for course entitled Microsoft Windows 8: Using the Desktop &amp; Start Screen"/>
    <hyperlink ref="C1570" r:id="rId1624" tooltip="Link to course description summary for course entitled Microsoft Windows 8: Using Windows"/>
    <hyperlink ref="C1571" r:id="rId1625" tooltip="Link to course description summary for course entitled Microsoft Windows 8: Accessing &amp; Managing Files"/>
    <hyperlink ref="C1572" r:id="rId1626" tooltip="Link to course description summary for course entitled Microsoft Windows 8: Installing &amp; Using Windows Universal Apps"/>
    <hyperlink ref="C1573" r:id="rId1627" tooltip="Link to course description summary for course entitled Microsoft Windows 8: Using Screenshot Tools"/>
    <hyperlink ref="C1575" r:id="rId1628" tooltip="Link to course description summary for course entitled Microsoft Windows 8: Protecting &amp; Backing Up Data"/>
    <hyperlink ref="C1579" r:id="rId1629" tooltip="Link to course description summary for course entitled Microsoft Windows 8: Ease of Access &amp; Accessibility Tools"/>
    <hyperlink ref="C1580" r:id="rId1630" tooltip="Link to course description summary for course entitled Microsoft Windows 8: Managing User Accounts"/>
    <hyperlink ref="C1581" r:id="rId1631" tooltip="Link to course description summary for course entitled Microsoft Windows 8: Configuring Network &amp; Share Settings"/>
    <hyperlink ref="C124" r:id="rId1632" tooltip="Link to course description summary for course entitled Adobe Photoshop Elements 13: Advanced Photo Editing"/>
    <hyperlink ref="C125" r:id="rId1633" tooltip="Link to course description summary for course entitled Adobe Photoshop Elements 13: Adding Shapes &amp; Text to Photos"/>
    <hyperlink ref="C134" r:id="rId1634" tooltip="Link to course description summary for course entitled Adobe Premiere Elements 13: Adding Video Effects"/>
    <hyperlink ref="C135" r:id="rId1635" tooltip="Link to course description summary for course entitled Adobe Premiere Elements 13: Project Audio Settings"/>
    <hyperlink ref="C136" r:id="rId1636" tooltip="Link to course description summary for course entitled Adobe Premiere Elements 13: Exporting &amp; Sharing Videos"/>
    <hyperlink ref="C734" r:id="rId1637" tooltip="Link to course description summary for course entitled Inbox by Gmail: Working with Email"/>
    <hyperlink ref="C735" r:id="rId1638" tooltip="Link to course description summary for course entitled Inbox by Gmail: Sending Emails"/>
    <hyperlink ref="C1370" r:id="rId1639" tooltip="Link to course description summary for course entitled Access 2010: Working with Databases"/>
    <hyperlink ref="C1376" r:id="rId1640" tooltip="Link to course description summary for course entitled Access 2010: Report &amp; Analysis Tools"/>
    <hyperlink ref="C941" r:id="rId1641" tooltip="Link to course description summary for course entitled Access 2013: Inserting, Importing, &amp; Formatting Data"/>
    <hyperlink ref="C943" r:id="rId1642" tooltip="Link to course description summary for course entitled Access 2013: Creating Forms &amp; Queries"/>
    <hyperlink ref="C226" r:id="rId1643" tooltip="Link to course description summary for course entitled Access 2016: Working with Databases"/>
    <hyperlink ref="C230" r:id="rId1644" tooltip="Link to course description summary for course entitled Access 2016: Finding &amp; Organizing Data"/>
    <hyperlink ref="C1279" r:id="rId1645" tooltip="Link to course description summary for course entitled Excel 2010: Getting Started"/>
    <hyperlink ref="C1280" r:id="rId1646" tooltip="Link to course description summary for course entitled Excel 2010: Saving &amp; Sharing Workbooks"/>
    <hyperlink ref="C1282" r:id="rId1647" tooltip="Link to course description summary for course entitled Excel 2010: Formatting Data"/>
    <hyperlink ref="C1281" r:id="rId1648" tooltip="Link to course description summary for course entitled Excel 2010: Charts &amp; Graphics"/>
    <hyperlink ref="C1283" r:id="rId1649" tooltip="Link to course description summary for course entitled Excel 2010: Extracting Information with Formulas"/>
    <hyperlink ref="C832" r:id="rId1650" tooltip="Link to course description summary for course entitled Excel 2013: Getting Started"/>
    <hyperlink ref="C833" r:id="rId1651" tooltip="Link to course description summary for course entitled Excel 2013: Creating, Saving, &amp; Exporting Workbooks"/>
    <hyperlink ref="C835" r:id="rId1652" tooltip="Link to course description summary for course entitled Excel 2013: Manipulating Data"/>
    <hyperlink ref="C840" r:id="rId1653" tooltip="Link to course description summary for course entitled Excel 2013: Referencing Data"/>
    <hyperlink ref="C375" r:id="rId1654" tooltip="Link to course description summary for course entitled Excel 2016: Getting Started"/>
    <hyperlink ref="C378" r:id="rId1655" tooltip="Link to course description summary for course entitled Excel 2016: Formatting Data"/>
    <hyperlink ref="C380" r:id="rId1656" tooltip="Link to course description summary for course entitled Excel 2016: Illustrating Documents"/>
    <hyperlink ref="C385" r:id="rId1657" tooltip="Link to course description summary for course entitled Excel 2016: Creating Charts &amp; Graphics"/>
    <hyperlink ref="C386" r:id="rId1658" tooltip="Link to course description summary for course entitled Excel 2016: Creating PivotTables &amp; PivotCharts"/>
    <hyperlink ref="C390" r:id="rId1659" tooltip="Link to course description summary for course entitled Excel 2016: Using the Power Pivot Add-in"/>
    <hyperlink ref="C391" r:id="rId1660" tooltip="Link to course description summary for course entitled Excel 2016: Extracting Information with Formulas"/>
    <hyperlink ref="C392" r:id="rId1661" tooltip="Link to course description summary for course entitled Excel 2016: Using Excel 2016 with Office 365"/>
    <hyperlink ref="C1992" r:id="rId1662" tooltip="Link to course description summary for course entitled Excel 2019: Forecasting &amp; Solving Problems"/>
    <hyperlink ref="C1993" r:id="rId1663" tooltip="Link to course description summary for course entitled Excel 2019: Creating Charts &amp; Graphics"/>
    <hyperlink ref="C1994" r:id="rId1664" tooltip="Link to course description summary for course entitled Excel 2019: Working with Different Chart Styles"/>
    <hyperlink ref="C1078" r:id="rId1665" tooltip="Link to course description summary for course entitled Excel Office 365: Finding &amp; Grouping Data"/>
    <hyperlink ref="C1079" r:id="rId1666" tooltip="Link to course description summary for course entitled Excel Office 365: Forecasting &amp; Solving Problems"/>
    <hyperlink ref="C1080" r:id="rId1667" tooltip="Link to course description summary for course entitled Excel Office 365: Creating Charts &amp; Graphics"/>
    <hyperlink ref="C1081" r:id="rId1668" tooltip="Link to course description summary for course entitled Excel Office 365: Working with Different Chart Styles"/>
    <hyperlink ref="C1190" r:id="rId1669" tooltip="Link to course description summary for course entitled Lync 2013: Configuring the App"/>
    <hyperlink ref="C1191" r:id="rId1670" tooltip="Link to course description summary for course entitled Lync 2013: Using the Lync Windows Store App"/>
    <hyperlink ref="C755" r:id="rId1671" tooltip="Link to course description summary for course entitled Upgrading to Word 2010: Word 2010 Tools"/>
    <hyperlink ref="C759" r:id="rId1672" tooltip="Link to course description summary for course entitled PowerPoint 2010 Tools"/>
    <hyperlink ref="C1419" r:id="rId1673" tooltip="Link to course description summary for course entitled OneNote 2010: Formatting &amp; Illustrating Notes"/>
    <hyperlink ref="C1177" r:id="rId1674" tooltip="Link to course description summary for course entitled OneNote 2013: Creating &amp; Opening Notebooks"/>
    <hyperlink ref="C1179" r:id="rId1675" tooltip="Link to course description summary for course entitled OneNote 2013: Organizing, Protecting, &amp; Saving Notebooks"/>
    <hyperlink ref="C1183" r:id="rId1676" tooltip="Link to course description summary for course entitled OneNote 2013: Using the Mobile App"/>
    <hyperlink ref="C237" r:id="rId1677" tooltip="Link to course description summary for course entitled OneNote 2016: Creating &amp; Opening Notebooks"/>
    <hyperlink ref="C238" r:id="rId1678" tooltip="Link to course description summary for course entitled OneNote 2016: Working with Notebooks"/>
    <hyperlink ref="C239" r:id="rId1679" tooltip="Link to course description summary for course entitled OneNote 2016: Creating Notes"/>
    <hyperlink ref="C240" r:id="rId1680" tooltip="Link to course description summary for course entitled OneNote 2016: Illustrating Notes"/>
    <hyperlink ref="C242" r:id="rId1681" tooltip="Link to course description summary for course entitled OneNote 2016: Configuring OneNote"/>
    <hyperlink ref="C1316" r:id="rId1682" tooltip="Link to course description summary for course entitled Outlook 2010: Sending &amp; Receiving Email"/>
    <hyperlink ref="C1319" r:id="rId1683" tooltip="Link to course description summary for course entitled Outlook 2010: Organizing Email"/>
    <hyperlink ref="C1320" r:id="rId1684" tooltip="Link to course description summary for course entitled Outlook 2010: Contact Tools"/>
    <hyperlink ref="C1321" r:id="rId1685" tooltip="Link to course description summary for course entitled Outlook 2010: Calendar Tools"/>
    <hyperlink ref="C775" r:id="rId1686" tooltip="Link to course description summary for course entitled Outlook 2013: Sending &amp; Receiving Email"/>
    <hyperlink ref="C777" r:id="rId1687" tooltip="Link to course description summary for course entitled Outlook 2013: Illustrating Email"/>
    <hyperlink ref="C779" r:id="rId1688" tooltip="Link to course description summary for course entitled Outlook 2013: Contact Tools"/>
    <hyperlink ref="C217" r:id="rId1689" tooltip="Link to course description summary for course entitled Outlook 2016: Configuring the Client"/>
    <hyperlink ref="C218" r:id="rId1690" tooltip="Link to course description summary for course entitled Outlook 2016: Using Outlook 2016 with Office 365"/>
    <hyperlink ref="C1336" r:id="rId1691" tooltip="Link to course description summary for course entitled PowerPoint 2010: Getting Started"/>
    <hyperlink ref="C1340" r:id="rId1692" tooltip="Link to course description summary for course entitled PowerPoint 2010: Inserting &amp; Manipulating Text"/>
    <hyperlink ref="C1345" r:id="rId1693" tooltip="Link to course description summary for course entitled PowerPoint 2010: Delivering Slideshows"/>
    <hyperlink ref="C1346" r:id="rId1694" tooltip="Link to course description summary for course entitled PowerPoint 2010: Configuring PowerPoint"/>
    <hyperlink ref="C862" r:id="rId1695" tooltip="Link to course description summary for course entitled PowerPoint 2013: Getting Started"/>
    <hyperlink ref="C863" r:id="rId1696" tooltip="Link to course description summary for course entitled PowerPoint 2013: Creating Presentations"/>
    <hyperlink ref="C864" r:id="rId1697" tooltip="Link to course description summary for course entitled PowerPoint 2013: Saving, Exporting, &amp; Sharing Presentations"/>
    <hyperlink ref="C865" r:id="rId1698" tooltip="Link to course description summary for course entitled PowerPoint 2013: Inserting &amp; Manipulating Text"/>
    <hyperlink ref="C866" r:id="rId1699" tooltip="Link to course description summary for course entitled PowerPoint 2013: Formatting Presentations"/>
    <hyperlink ref="C923" r:id="rId1700" tooltip="Link to course description summary for course entitled PowerPoint 2013: Organizing Presentation Assets"/>
    <hyperlink ref="C924" r:id="rId1701" tooltip="Link to course description summary for course entitled PowerPoint 2013: Creating Graphics &amp; Diagrams"/>
    <hyperlink ref="C926" r:id="rId1702" tooltip="Link to course description summary for course entitled PowerPoint 2013: Preparing &amp; Delivering Slideshows"/>
    <hyperlink ref="C167" r:id="rId1703" tooltip="Link to course description summary for course entitled PowerPoint 2016: Formatting Presentations"/>
    <hyperlink ref="C172" r:id="rId1704" tooltip="Link to course description summary for course entitled PowerPoint 2016: Preparing &amp; Delivering Slideshows"/>
    <hyperlink ref="C173" r:id="rId1705" tooltip="Link to course description summary for course entitled PowerPoint 2016: Using the Office Mix Add-in"/>
    <hyperlink ref="C174" r:id="rId1706" tooltip="Link to course description summary for course entitled PowerPoint 2016: Configuring PowerPoint"/>
    <hyperlink ref="C291" r:id="rId1707" tooltip="Link to course description summary for course entitled Creating &amp; Opening Presentations"/>
    <hyperlink ref="C250" r:id="rId1708" tooltip="Link to course description summary for course entitled Project 2016: Saving &amp; Exporting"/>
    <hyperlink ref="C251" r:id="rId1709" tooltip="Link to course description summary for course entitled Project 2016: Managing Tasks"/>
    <hyperlink ref="C254" r:id="rId1710" tooltip="Link to course description summary for course entitled Project 2016: Managing Project Resources"/>
    <hyperlink ref="C257" r:id="rId1711" tooltip="Link to course description summary for course entitled Project 2016: Visualizing Data in Charts &amp; Tables"/>
    <hyperlink ref="C1396" r:id="rId1712" tooltip="Link to course description summary for course entitled Project 2010: Setting Up Projects"/>
    <hyperlink ref="C1397" r:id="rId1713" tooltip="Link to course description summary for course entitled Project 2010: Managing Project Tasks"/>
    <hyperlink ref="C485" r:id="rId1714" tooltip="Link to course description summary for course entitled Project 2013: Setting Up Projects"/>
    <hyperlink ref="C1223" r:id="rId1715" tooltip="Link to course description summary for course entitled Project 2013: Visualizing Data in Charts &amp; Tables"/>
    <hyperlink ref="C952" r:id="rId1716" tooltip="Link to course description summary for course entitled SharePoint 2013: Working with Document Libraries"/>
    <hyperlink ref="C953" r:id="rId1717" tooltip="Link to course description summary for course entitled SharePoint 2013: Working with Team Sites"/>
    <hyperlink ref="C1427" r:id="rId1718" tooltip="Link to course description summary for course entitled Visio 2010: Creating, Saving, &amp; Sharing Documents"/>
    <hyperlink ref="C1413" r:id="rId1719" tooltip="Link to course description summary for course entitled Visio 2010: Creating Data Graphics &amp; Reports"/>
    <hyperlink ref="C267" r:id="rId1720" tooltip="Link to course description summary for course entitled Visio 2016: Inserting &amp; Formatting Text"/>
    <hyperlink ref="C269" r:id="rId1721" tooltip="Link to course description summary for course entitled Visio 2016: Formatting &amp; Organizing Shapes"/>
    <hyperlink ref="C270" r:id="rId1722" tooltip="Link to course description summary for course entitled Visio 2016: Adding Data to Diagrams"/>
    <hyperlink ref="C436" r:id="rId1723" tooltip="Link to course description summary for course entitled Word 2016: Editing Documents"/>
    <hyperlink ref="C438" r:id="rId1724" tooltip="Link to course description summary for course entitled Word 2016: Shaping &amp; Structuring Documents"/>
    <hyperlink ref="C439" r:id="rId1725" tooltip="Link to course description summary for course entitled Word 2016: Using the Find &amp; Replace Tools"/>
    <hyperlink ref="C442" r:id="rId1726" tooltip="Link to course description summary for course entitled Word 2016: Configuring the Application"/>
    <hyperlink ref="C434" r:id="rId1727" tooltip="Link to course description summary for course entitled Word 2016: Using Word 2016 with Office 365"/>
    <hyperlink ref="C1246" r:id="rId1728" tooltip="Link to course description summary for course entitled Word 2010: Getting Started"/>
    <hyperlink ref="C1247" r:id="rId1729" tooltip="Link to course description summary for course entitled Word 2010: Creating, Opening, &amp; Saving Documents"/>
    <hyperlink ref="C1248" r:id="rId1730" tooltip="Link to course description summary for course entitled Word 2010: Find &amp; Replace Tools"/>
    <hyperlink ref="C1249" r:id="rId1731" tooltip="Link to course description summary for course entitled Word 2010: Illustrating Documents"/>
    <hyperlink ref="C471" r:id="rId1732" tooltip="Link to course description summary for course entitled Word 2013: Getting Started"/>
    <hyperlink ref="C472" r:id="rId1733" tooltip="Link to course description summary for course entitled Word 2013: Creating, Opening, &amp; Saving Documents"/>
    <hyperlink ref="C2049" r:id="rId1734" tooltip="Link to course description summary for course entitled Word 2019: Configuring the Application"/>
    <hyperlink ref="C1147" r:id="rId1735" tooltip="Link to course description summary for course entitled Windows 10: Using Windows"/>
    <hyperlink ref="C1148" r:id="rId1736" tooltip="Link to course description summary for course entitled Windows 10: Accessing &amp; Managing Files"/>
    <hyperlink ref="C1150" r:id="rId1737" tooltip="Link to course description summary for course entitled Windows 10: Installing &amp; Using Windows Universal Apps"/>
    <hyperlink ref="C1158" r:id="rId1738" tooltip="Link to course description summary for course entitled Windows 10: Managing User Accounts"/>
    <hyperlink ref="C1574" r:id="rId1739" tooltip="Link to course description summary for course entitled Microsoft Windows 8: Managing Programs &amp; File Types"/>
    <hyperlink ref="C1576" r:id="rId1740" tooltip="Link to course description summary for course entitled Microsoft Windows 8: Customizing System Appearance"/>
    <hyperlink ref="C1577" r:id="rId1741" tooltip="Link to course description summary for course entitled Microsoft Windows 8: Configuring &amp; Optimizing a System"/>
    <hyperlink ref="C1578" r:id="rId1742" tooltip="Link to course description summary for course entitled Microsoft Windows 8: Configuring &amp; Using Peripheral Devices"/>
    <hyperlink ref="C736" r:id="rId1743" tooltip="Link to course description summary for course entitled Inbox by Gmail: Managing Inboxes"/>
    <hyperlink ref="C737" r:id="rId1744" tooltip="Link to course description summary for course entitled Inbox by Gmail: Managing Contacts"/>
    <hyperlink ref="C690" r:id="rId1745" tooltip="Link to course description summary for course entitled Google Drive: Working More Efficiently"/>
    <hyperlink ref="C376" r:id="rId1746" tooltip="Link to course description summary for course entitled Excel 2016: Creating, Saving &amp; Sharing Workbooks"/>
    <hyperlink ref="C1989" r:id="rId1747" tooltip="Link to course description summary for course entitled Excel 2019: Sorting &amp; Filtering Data"/>
    <hyperlink ref="C1990" r:id="rId1748" tooltip="Link to course description summary for course entitled Excel 2019: Referencing Data"/>
    <hyperlink ref="C1991" r:id="rId1749" tooltip="Link to course description summary for course entitled Excel 2019: Working with Excel Tables"/>
    <hyperlink ref="C1995" r:id="rId1750" tooltip="Link to course description summary for course entitled Excel 2019: Inserting PivotTables"/>
    <hyperlink ref="C1996" r:id="rId1751" tooltip="Link to course description summary for course entitled Excel 2019: Working with Data in PivotTables"/>
    <hyperlink ref="C1997" r:id="rId1752" tooltip="Link to course description summary for course entitled Excel 2019: Using Conditional Formulas"/>
    <hyperlink ref="C1998" r:id="rId1753" tooltip="Link to course description summary for course entitled Excel 2019: Configuring Options &amp; Settings"/>
    <hyperlink ref="C1076" r:id="rId1754" tooltip="Link to course description summary for course entitled Excel Office 365: Referencing Data"/>
    <hyperlink ref="C1077" r:id="rId1755" tooltip="Link to course description summary for course entitled Excel Office 365: Working with Excel Tables"/>
    <hyperlink ref="C1082" r:id="rId1756" tooltip="Link to course description summary for course entitled Excel Office 365: Inserting PivotTables"/>
    <hyperlink ref="C1084" r:id="rId1757" tooltip="Link to course description summary for course entitled Excel Office 365: Working with Data in PivotTables"/>
    <hyperlink ref="C1083" r:id="rId1758" tooltip="Link to course description summary for course entitled Excel Office 365: Using Conditional Formulas"/>
    <hyperlink ref="C1085" r:id="rId1759" tooltip="Link to course description summary for course entitled Excel Office 365: Configuring Options &amp; Settings"/>
    <hyperlink ref="C1549" r:id="rId1760" tooltip="Link to course description summary for course entitled Internet Explorer 11: Browsing the Web"/>
    <hyperlink ref="C1114" r:id="rId1761" tooltip="Link to course description summary for course entitled PowerPoint Office 365: Configuring PowerPoint"/>
    <hyperlink ref="C1132" r:id="rId1762" tooltip="Link to course description summary for course entitled Word Office 365: Configuring the Application"/>
    <hyperlink ref="C127" r:id="rId1763" tooltip="Link to course description summary for course entitled Acrobat Pro DC: Getting Started"/>
    <hyperlink ref="C128" r:id="rId1764" tooltip="Link to course description summary for course entitled Acrobat Pro DC: Creating &amp; Illustrating Documents"/>
    <hyperlink ref="C129" r:id="rId1765" tooltip="Link to course description summary for course entitled Acrobat Pro DC: Formatting Files"/>
    <hyperlink ref="C1999" r:id="rId1766" tooltip="Link to course description summary for course entitled Excel 2019: Finding &amp; Analyzing Information with Formulas"/>
    <hyperlink ref="C1086" r:id="rId1767" tooltip="Link to course description summary for course entitled Excel Office 365: Finding &amp; Analyzing Information with Formulas"/>
    <hyperlink ref="C2051" r:id="rId1768" tooltip="Link to course description summary for course entitled Project 2019: Opening &amp; Navigating the Application"/>
    <hyperlink ref="C2052" r:id="rId1769" tooltip="Link to course description summary for course entitled Project 2019: Setting Up Projects"/>
    <hyperlink ref="C2053" r:id="rId1770" tooltip="Link to course description summary for course entitled Project 2019: Managing Tasks"/>
    <hyperlink ref="C2054" r:id="rId1771" tooltip="Link to course description summary for course entitled Project 2019: Using &amp; Formatting Gantt Charts"/>
    <hyperlink ref="C2071" r:id="rId1772" tooltip="Link to course description summary for course entitled Acrobat Pro DC: Getting Started"/>
    <hyperlink ref="C2072" r:id="rId1773" tooltip="Link to course description summary for course entitled Acrobat Pro DC: Creating &amp; Illustrating Documents"/>
    <hyperlink ref="C2073" r:id="rId1774" tooltip="Link to course description summary for course entitled Acrobat Pro DC: Formatting Files"/>
  </hyperlinks>
  <pageMargins left="0.7" right="0.7" top="0.75" bottom="0.75" header="0.3" footer="0.3"/>
  <pageSetup scale="46" orientation="portrait" horizontalDpi="4294967293" r:id="rId17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19"/>
  <sheetViews>
    <sheetView workbookViewId="0">
      <selection sqref="A1:B65536"/>
    </sheetView>
  </sheetViews>
  <sheetFormatPr defaultRowHeight="14.4" x14ac:dyDescent="0.3"/>
  <cols>
    <col min="1" max="1" width="27.77734375" customWidth="1"/>
    <col min="2" max="2" width="19.77734375" style="147" customWidth="1"/>
    <col min="3" max="3" width="21.44140625" style="147" hidden="1" customWidth="1"/>
    <col min="4" max="4" width="73.21875" customWidth="1"/>
    <col min="5" max="5" width="28.77734375" hidden="1" customWidth="1"/>
    <col min="6" max="6" width="21.77734375" customWidth="1"/>
    <col min="7" max="7" width="50.77734375" customWidth="1"/>
    <col min="8" max="8" width="14.44140625" hidden="1" customWidth="1"/>
    <col min="9" max="9" width="16.5546875" hidden="1" customWidth="1"/>
    <col min="10" max="10" width="18" customWidth="1"/>
  </cols>
  <sheetData>
    <row r="1" spans="1:10" s="147" customFormat="1" x14ac:dyDescent="0.3">
      <c r="A1" s="145"/>
      <c r="B1" s="145"/>
      <c r="C1" s="146"/>
      <c r="D1" s="145"/>
      <c r="E1" s="145"/>
      <c r="F1" s="145"/>
      <c r="G1" s="145"/>
      <c r="H1" s="145"/>
      <c r="I1" s="145"/>
      <c r="J1" s="145"/>
    </row>
    <row r="2" spans="1:10" x14ac:dyDescent="0.3">
      <c r="C2" s="148"/>
      <c r="G2" s="149"/>
    </row>
    <row r="3" spans="1:10" x14ac:dyDescent="0.3">
      <c r="C3" s="148"/>
      <c r="G3" s="149"/>
    </row>
    <row r="4" spans="1:10" x14ac:dyDescent="0.3">
      <c r="C4" s="148"/>
      <c r="G4" s="149"/>
    </row>
    <row r="5" spans="1:10" x14ac:dyDescent="0.3">
      <c r="C5" s="148"/>
      <c r="G5" s="149"/>
    </row>
    <row r="6" spans="1:10" x14ac:dyDescent="0.3">
      <c r="C6" s="148"/>
      <c r="G6" s="149"/>
    </row>
    <row r="7" spans="1:10" x14ac:dyDescent="0.3">
      <c r="C7" s="148"/>
      <c r="G7" s="149"/>
    </row>
    <row r="8" spans="1:10" x14ac:dyDescent="0.3">
      <c r="C8" s="148"/>
      <c r="G8" s="149"/>
    </row>
    <row r="9" spans="1:10" x14ac:dyDescent="0.3">
      <c r="C9" s="148"/>
      <c r="G9" s="149"/>
    </row>
    <row r="10" spans="1:10" x14ac:dyDescent="0.3">
      <c r="C10" s="148"/>
      <c r="G10" s="149"/>
    </row>
    <row r="11" spans="1:10" x14ac:dyDescent="0.3">
      <c r="C11" s="148"/>
      <c r="G11" s="149"/>
    </row>
    <row r="12" spans="1:10" x14ac:dyDescent="0.3">
      <c r="C12" s="148"/>
      <c r="G12" s="149"/>
    </row>
    <row r="13" spans="1:10" x14ac:dyDescent="0.3">
      <c r="C13" s="148"/>
      <c r="G13" s="149"/>
    </row>
    <row r="14" spans="1:10" x14ac:dyDescent="0.3">
      <c r="C14" s="148"/>
      <c r="G14" s="149"/>
    </row>
    <row r="15" spans="1:10" x14ac:dyDescent="0.3">
      <c r="C15" s="148"/>
      <c r="G15" s="149"/>
    </row>
    <row r="16" spans="1:10" x14ac:dyDescent="0.3">
      <c r="C16" s="148"/>
      <c r="G16" s="149"/>
    </row>
    <row r="17" spans="3:7" x14ac:dyDescent="0.3">
      <c r="C17" s="148"/>
      <c r="G17" s="149"/>
    </row>
    <row r="18" spans="3:7" x14ac:dyDescent="0.3">
      <c r="C18" s="148"/>
      <c r="G18" s="149"/>
    </row>
    <row r="19" spans="3:7" x14ac:dyDescent="0.3">
      <c r="C19" s="148"/>
      <c r="G19" s="149"/>
    </row>
    <row r="20" spans="3:7" x14ac:dyDescent="0.3">
      <c r="C20" s="148"/>
      <c r="G20" s="149"/>
    </row>
    <row r="21" spans="3:7" x14ac:dyDescent="0.3">
      <c r="C21" s="148"/>
      <c r="G21" s="149"/>
    </row>
    <row r="22" spans="3:7" x14ac:dyDescent="0.3">
      <c r="C22" s="148"/>
      <c r="G22" s="149"/>
    </row>
    <row r="23" spans="3:7" x14ac:dyDescent="0.3">
      <c r="C23" s="148"/>
      <c r="G23" s="149"/>
    </row>
    <row r="24" spans="3:7" x14ac:dyDescent="0.3">
      <c r="C24" s="148"/>
      <c r="G24" s="149"/>
    </row>
    <row r="25" spans="3:7" x14ac:dyDescent="0.3">
      <c r="C25" s="148"/>
      <c r="G25" s="149"/>
    </row>
    <row r="26" spans="3:7" x14ac:dyDescent="0.3">
      <c r="C26" s="148"/>
      <c r="G26" s="149"/>
    </row>
    <row r="27" spans="3:7" x14ac:dyDescent="0.3">
      <c r="C27" s="148"/>
      <c r="G27" s="149"/>
    </row>
    <row r="28" spans="3:7" x14ac:dyDescent="0.3">
      <c r="C28" s="148"/>
      <c r="G28" s="149"/>
    </row>
    <row r="29" spans="3:7" x14ac:dyDescent="0.3">
      <c r="C29" s="148"/>
      <c r="G29" s="149"/>
    </row>
    <row r="30" spans="3:7" x14ac:dyDescent="0.3">
      <c r="C30" s="148"/>
      <c r="G30" s="149"/>
    </row>
    <row r="31" spans="3:7" x14ac:dyDescent="0.3">
      <c r="C31" s="148"/>
      <c r="G31" s="149"/>
    </row>
    <row r="32" spans="3:7" x14ac:dyDescent="0.3">
      <c r="C32" s="148"/>
      <c r="G32" s="149"/>
    </row>
    <row r="33" spans="3:7" x14ac:dyDescent="0.3">
      <c r="C33" s="148"/>
      <c r="G33" s="149"/>
    </row>
    <row r="34" spans="3:7" x14ac:dyDescent="0.3">
      <c r="C34" s="148"/>
      <c r="G34" s="149"/>
    </row>
    <row r="35" spans="3:7" x14ac:dyDescent="0.3">
      <c r="C35" s="148"/>
      <c r="G35" s="149"/>
    </row>
    <row r="36" spans="3:7" x14ac:dyDescent="0.3">
      <c r="C36" s="148"/>
      <c r="G36" s="149"/>
    </row>
    <row r="37" spans="3:7" x14ac:dyDescent="0.3">
      <c r="C37" s="148"/>
      <c r="G37" s="149"/>
    </row>
    <row r="38" spans="3:7" x14ac:dyDescent="0.3">
      <c r="C38" s="148"/>
      <c r="G38" s="149"/>
    </row>
    <row r="39" spans="3:7" x14ac:dyDescent="0.3">
      <c r="C39" s="148"/>
      <c r="G39" s="149"/>
    </row>
    <row r="40" spans="3:7" x14ac:dyDescent="0.3">
      <c r="C40" s="148"/>
      <c r="G40" s="149"/>
    </row>
    <row r="41" spans="3:7" x14ac:dyDescent="0.3">
      <c r="C41" s="148"/>
      <c r="G41" s="149"/>
    </row>
    <row r="42" spans="3:7" x14ac:dyDescent="0.3">
      <c r="C42" s="148"/>
      <c r="G42" s="149"/>
    </row>
    <row r="43" spans="3:7" x14ac:dyDescent="0.3">
      <c r="C43" s="148"/>
      <c r="G43" s="149"/>
    </row>
    <row r="44" spans="3:7" x14ac:dyDescent="0.3">
      <c r="C44" s="148"/>
      <c r="G44" s="149"/>
    </row>
    <row r="45" spans="3:7" x14ac:dyDescent="0.3">
      <c r="C45" s="148"/>
      <c r="G45" s="149"/>
    </row>
    <row r="46" spans="3:7" x14ac:dyDescent="0.3">
      <c r="C46" s="148"/>
      <c r="G46" s="149"/>
    </row>
    <row r="47" spans="3:7" x14ac:dyDescent="0.3">
      <c r="C47" s="148"/>
      <c r="G47" s="149"/>
    </row>
    <row r="48" spans="3:7" x14ac:dyDescent="0.3">
      <c r="C48" s="148"/>
      <c r="G48" s="149"/>
    </row>
    <row r="49" spans="3:7" x14ac:dyDescent="0.3">
      <c r="C49" s="148"/>
      <c r="G49" s="149"/>
    </row>
    <row r="50" spans="3:7" x14ac:dyDescent="0.3">
      <c r="C50" s="148"/>
      <c r="G50" s="149"/>
    </row>
    <row r="51" spans="3:7" x14ac:dyDescent="0.3">
      <c r="C51" s="148"/>
      <c r="G51" s="149"/>
    </row>
    <row r="52" spans="3:7" x14ac:dyDescent="0.3">
      <c r="C52" s="148"/>
      <c r="G52" s="149"/>
    </row>
    <row r="53" spans="3:7" x14ac:dyDescent="0.3">
      <c r="C53" s="148"/>
      <c r="G53" s="149"/>
    </row>
    <row r="54" spans="3:7" x14ac:dyDescent="0.3">
      <c r="C54" s="148"/>
      <c r="G54" s="149"/>
    </row>
    <row r="55" spans="3:7" x14ac:dyDescent="0.3">
      <c r="C55" s="148"/>
      <c r="G55" s="149"/>
    </row>
    <row r="56" spans="3:7" x14ac:dyDescent="0.3">
      <c r="C56" s="148"/>
      <c r="G56" s="149"/>
    </row>
    <row r="57" spans="3:7" x14ac:dyDescent="0.3">
      <c r="C57" s="148"/>
      <c r="G57" s="149"/>
    </row>
    <row r="58" spans="3:7" x14ac:dyDescent="0.3">
      <c r="C58" s="148"/>
      <c r="G58" s="149"/>
    </row>
    <row r="59" spans="3:7" x14ac:dyDescent="0.3">
      <c r="C59" s="148"/>
      <c r="G59" s="149"/>
    </row>
    <row r="60" spans="3:7" x14ac:dyDescent="0.3">
      <c r="C60" s="148"/>
      <c r="G60" s="149"/>
    </row>
    <row r="61" spans="3:7" x14ac:dyDescent="0.3">
      <c r="C61" s="148"/>
      <c r="G61" s="149"/>
    </row>
    <row r="62" spans="3:7" x14ac:dyDescent="0.3">
      <c r="C62" s="148"/>
      <c r="G62" s="149"/>
    </row>
    <row r="63" spans="3:7" x14ac:dyDescent="0.3">
      <c r="C63" s="148"/>
      <c r="G63" s="149"/>
    </row>
    <row r="64" spans="3:7" x14ac:dyDescent="0.3">
      <c r="C64" s="148"/>
      <c r="G64" s="149"/>
    </row>
    <row r="65" spans="3:7" x14ac:dyDescent="0.3">
      <c r="C65" s="148"/>
      <c r="G65" s="149"/>
    </row>
    <row r="66" spans="3:7" x14ac:dyDescent="0.3">
      <c r="C66" s="148"/>
      <c r="G66" s="149"/>
    </row>
    <row r="67" spans="3:7" x14ac:dyDescent="0.3">
      <c r="C67" s="148"/>
      <c r="G67" s="149"/>
    </row>
    <row r="68" spans="3:7" x14ac:dyDescent="0.3">
      <c r="C68" s="148"/>
      <c r="G68" s="149"/>
    </row>
    <row r="69" spans="3:7" x14ac:dyDescent="0.3">
      <c r="C69" s="148"/>
      <c r="G69" s="149"/>
    </row>
    <row r="70" spans="3:7" x14ac:dyDescent="0.3">
      <c r="C70" s="148"/>
      <c r="G70" s="149"/>
    </row>
    <row r="71" spans="3:7" x14ac:dyDescent="0.3">
      <c r="C71" s="148"/>
      <c r="G71" s="149"/>
    </row>
    <row r="72" spans="3:7" x14ac:dyDescent="0.3">
      <c r="C72" s="148"/>
      <c r="G72" s="149"/>
    </row>
    <row r="73" spans="3:7" x14ac:dyDescent="0.3">
      <c r="C73" s="148"/>
      <c r="G73" s="149"/>
    </row>
    <row r="74" spans="3:7" x14ac:dyDescent="0.3">
      <c r="C74" s="148"/>
      <c r="G74" s="149"/>
    </row>
    <row r="75" spans="3:7" x14ac:dyDescent="0.3">
      <c r="C75" s="148"/>
      <c r="G75" s="149"/>
    </row>
    <row r="76" spans="3:7" x14ac:dyDescent="0.3">
      <c r="C76" s="148"/>
      <c r="G76" s="149"/>
    </row>
    <row r="77" spans="3:7" x14ac:dyDescent="0.3">
      <c r="C77" s="148"/>
      <c r="G77" s="149"/>
    </row>
    <row r="78" spans="3:7" x14ac:dyDescent="0.3">
      <c r="C78" s="148"/>
      <c r="G78" s="149"/>
    </row>
    <row r="79" spans="3:7" x14ac:dyDescent="0.3">
      <c r="C79" s="148"/>
      <c r="G79" s="149"/>
    </row>
    <row r="80" spans="3:7" x14ac:dyDescent="0.3">
      <c r="C80" s="148"/>
      <c r="G80" s="149"/>
    </row>
    <row r="81" spans="3:7" x14ac:dyDescent="0.3">
      <c r="C81" s="148"/>
      <c r="G81" s="149"/>
    </row>
    <row r="82" spans="3:7" x14ac:dyDescent="0.3">
      <c r="C82" s="148"/>
      <c r="G82" s="149"/>
    </row>
    <row r="83" spans="3:7" x14ac:dyDescent="0.3">
      <c r="C83" s="148"/>
      <c r="G83" s="149"/>
    </row>
    <row r="84" spans="3:7" x14ac:dyDescent="0.3">
      <c r="C84" s="148"/>
      <c r="G84" s="149"/>
    </row>
    <row r="85" spans="3:7" x14ac:dyDescent="0.3">
      <c r="C85" s="148"/>
      <c r="G85" s="149"/>
    </row>
    <row r="86" spans="3:7" x14ac:dyDescent="0.3">
      <c r="C86" s="148"/>
      <c r="G86" s="149"/>
    </row>
    <row r="87" spans="3:7" x14ac:dyDescent="0.3">
      <c r="C87" s="148"/>
      <c r="G87" s="149"/>
    </row>
    <row r="88" spans="3:7" x14ac:dyDescent="0.3">
      <c r="C88" s="148"/>
      <c r="G88" s="149"/>
    </row>
    <row r="89" spans="3:7" x14ac:dyDescent="0.3">
      <c r="C89" s="148"/>
      <c r="G89" s="149"/>
    </row>
    <row r="90" spans="3:7" x14ac:dyDescent="0.3">
      <c r="C90" s="148"/>
      <c r="G90" s="149"/>
    </row>
    <row r="91" spans="3:7" x14ac:dyDescent="0.3">
      <c r="C91" s="148"/>
      <c r="G91" s="149"/>
    </row>
    <row r="92" spans="3:7" x14ac:dyDescent="0.3">
      <c r="C92" s="148"/>
      <c r="G92" s="149"/>
    </row>
    <row r="93" spans="3:7" x14ac:dyDescent="0.3">
      <c r="C93" s="148"/>
      <c r="G93" s="149"/>
    </row>
    <row r="94" spans="3:7" x14ac:dyDescent="0.3">
      <c r="C94" s="148"/>
      <c r="G94" s="149"/>
    </row>
    <row r="95" spans="3:7" x14ac:dyDescent="0.3">
      <c r="C95" s="148"/>
      <c r="G95" s="149"/>
    </row>
    <row r="96" spans="3:7" x14ac:dyDescent="0.3">
      <c r="C96" s="148"/>
      <c r="G96" s="149"/>
    </row>
    <row r="97" spans="3:7" x14ac:dyDescent="0.3">
      <c r="C97" s="148"/>
      <c r="G97" s="149"/>
    </row>
    <row r="98" spans="3:7" x14ac:dyDescent="0.3">
      <c r="C98" s="148"/>
      <c r="G98" s="149"/>
    </row>
    <row r="99" spans="3:7" x14ac:dyDescent="0.3">
      <c r="C99" s="148"/>
      <c r="G99" s="149"/>
    </row>
    <row r="100" spans="3:7" x14ac:dyDescent="0.3">
      <c r="C100" s="148"/>
      <c r="G100" s="149"/>
    </row>
    <row r="101" spans="3:7" x14ac:dyDescent="0.3">
      <c r="C101" s="148"/>
      <c r="G101" s="149"/>
    </row>
    <row r="102" spans="3:7" x14ac:dyDescent="0.3">
      <c r="C102" s="148"/>
      <c r="G102" s="149"/>
    </row>
    <row r="103" spans="3:7" x14ac:dyDescent="0.3">
      <c r="C103" s="148"/>
      <c r="G103" s="149"/>
    </row>
    <row r="104" spans="3:7" x14ac:dyDescent="0.3">
      <c r="C104" s="148"/>
      <c r="G104" s="149"/>
    </row>
    <row r="105" spans="3:7" x14ac:dyDescent="0.3">
      <c r="C105" s="148"/>
      <c r="G105" s="149"/>
    </row>
    <row r="106" spans="3:7" x14ac:dyDescent="0.3">
      <c r="C106" s="148"/>
      <c r="G106" s="149"/>
    </row>
    <row r="107" spans="3:7" x14ac:dyDescent="0.3">
      <c r="C107" s="148"/>
      <c r="G107" s="149"/>
    </row>
    <row r="108" spans="3:7" x14ac:dyDescent="0.3">
      <c r="C108" s="148"/>
      <c r="G108" s="150"/>
    </row>
    <row r="109" spans="3:7" x14ac:dyDescent="0.3">
      <c r="C109" s="148"/>
      <c r="G109" s="150"/>
    </row>
    <row r="110" spans="3:7" x14ac:dyDescent="0.3">
      <c r="C110" s="148"/>
      <c r="G110" s="150"/>
    </row>
    <row r="111" spans="3:7" x14ac:dyDescent="0.3">
      <c r="C111" s="148"/>
      <c r="G111" s="149"/>
    </row>
    <row r="112" spans="3:7" x14ac:dyDescent="0.3">
      <c r="C112" s="148"/>
      <c r="G112" s="149"/>
    </row>
    <row r="113" spans="3:7" x14ac:dyDescent="0.3">
      <c r="C113" s="148"/>
      <c r="G113" s="149"/>
    </row>
    <row r="114" spans="3:7" x14ac:dyDescent="0.3">
      <c r="C114" s="148"/>
      <c r="G114" s="149"/>
    </row>
    <row r="115" spans="3:7" x14ac:dyDescent="0.3">
      <c r="C115" s="148"/>
      <c r="G115" s="149"/>
    </row>
    <row r="116" spans="3:7" x14ac:dyDescent="0.3">
      <c r="C116" s="148"/>
      <c r="G116" s="149"/>
    </row>
    <row r="117" spans="3:7" x14ac:dyDescent="0.3">
      <c r="C117" s="148"/>
      <c r="G117" s="149"/>
    </row>
    <row r="118" spans="3:7" x14ac:dyDescent="0.3">
      <c r="C118" s="148"/>
      <c r="G118" s="149"/>
    </row>
    <row r="119" spans="3:7" x14ac:dyDescent="0.3">
      <c r="C119" s="148"/>
      <c r="G119" s="14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1890079F8AF04FB86A8D7A89AE9BE8" ma:contentTypeVersion="12" ma:contentTypeDescription="Create a new document." ma:contentTypeScope="" ma:versionID="1da3e270f4966ff949e84437cc801411">
  <xsd:schema xmlns:xsd="http://www.w3.org/2001/XMLSchema" xmlns:xs="http://www.w3.org/2001/XMLSchema" xmlns:p="http://schemas.microsoft.com/office/2006/metadata/properties" xmlns:ns2="d248018f-4cf0-4325-94aa-0e415fc0a671" xmlns:ns3="c5f116fa-e3bf-404a-8db1-7ca53523d595" targetNamespace="http://schemas.microsoft.com/office/2006/metadata/properties" ma:root="true" ma:fieldsID="7065ec8e376d0eff3cb0dff47b2dff61" ns2:_="" ns3:_="">
    <xsd:import namespace="d248018f-4cf0-4325-94aa-0e415fc0a671"/>
    <xsd:import namespace="c5f116fa-e3bf-404a-8db1-7ca53523d5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8018f-4cf0-4325-94aa-0e415fc0a6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f116fa-e3bf-404a-8db1-7ca53523d59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9EC543-2316-4D9A-8B93-543B5DCC590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4AC3486-2F3D-439B-98E1-C2FD7F2C46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8018f-4cf0-4325-94aa-0e415fc0a671"/>
    <ds:schemaRef ds:uri="c5f116fa-e3bf-404a-8db1-7ca53523d5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0C828D-CB8D-4E15-B499-F500C5E7D36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E226E02-19CB-4DAF-A205-ABF0BFDAA2D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248018f-4cf0-4325-94aa-0e415fc0a671"/>
    <ds:schemaRef ds:uri="http://schemas.microsoft.com/office/2006/documentManagement/types"/>
    <ds:schemaRef ds:uri="c5f116fa-e3bf-404a-8db1-7ca53523d59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Desktop Catalog</vt:lpstr>
      <vt:lpstr>Sheet1</vt:lpstr>
      <vt:lpstr>ColumnTitleRegion.A2.J2101.1</vt:lpstr>
    </vt:vector>
  </TitlesOfParts>
  <Company>SKILLSOFT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liturley</dc:creator>
  <cp:lastModifiedBy>Department of Veterans Affairs</cp:lastModifiedBy>
  <cp:lastPrinted>2011-09-02T15:57:30Z</cp:lastPrinted>
  <dcterms:created xsi:type="dcterms:W3CDTF">2010-12-09T04:26:05Z</dcterms:created>
  <dcterms:modified xsi:type="dcterms:W3CDTF">2019-10-10T20:21:11Z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0x010100ECB055B79291DD49B73813E8F2E97D45</vt:lpwstr>
  </property>
  <property fmtid="{D5CDD505-2E9C-101B-9397-08002B2CF9AE}" pid="3" name="Completed">
    <vt:lpwstr/>
  </property>
  <property fmtid="{D5CDD505-2E9C-101B-9397-08002B2CF9AE}" pid="4" name="TaxKeywordTaxHTField">
    <vt:lpwstr/>
  </property>
  <property fmtid="{D5CDD505-2E9C-101B-9397-08002B2CF9AE}" pid="5" name="TaxKeyword">
    <vt:lpwstr/>
  </property>
  <property fmtid="{D5CDD505-2E9C-101B-9397-08002B2CF9AE}" pid="6" name="TaxCatchAll">
    <vt:lpwstr/>
  </property>
</Properties>
</file>